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仅销售预包装食品备案明细表" sheetId="1" r:id="rId1"/>
  </sheets>
  <calcPr calcId="144525"/>
</workbook>
</file>

<file path=xl/sharedStrings.xml><?xml version="1.0" encoding="utf-8"?>
<sst xmlns="http://schemas.openxmlformats.org/spreadsheetml/2006/main" count="764" uniqueCount="300">
  <si>
    <t>序号</t>
  </si>
  <si>
    <t>食品经营者名称</t>
  </si>
  <si>
    <t>法定代表人（负责人）</t>
  </si>
  <si>
    <t>统一社会信用代码</t>
  </si>
  <si>
    <t>经营场所</t>
  </si>
  <si>
    <t>备案编号</t>
  </si>
  <si>
    <t>经营种类</t>
  </si>
  <si>
    <t>网络经营情况</t>
  </si>
  <si>
    <t>备案日期</t>
  </si>
  <si>
    <t>备注</t>
  </si>
  <si>
    <t>冷藏冷冻食品</t>
  </si>
  <si>
    <t>保健食品</t>
  </si>
  <si>
    <t>婴幼儿配方乳粉</t>
  </si>
  <si>
    <t>特殊医学用途配方食品（特定全营养配方食品除外）</t>
  </si>
  <si>
    <t>其他婴幼儿配方食品</t>
  </si>
  <si>
    <t>销售方式</t>
  </si>
  <si>
    <t>自建网站网址</t>
  </si>
  <si>
    <t>第三方平台名称</t>
  </si>
  <si>
    <t>永泰县盖洋春琴食杂店</t>
  </si>
  <si>
    <t>林春琴</t>
  </si>
  <si>
    <t>92350125MA2YCU5517</t>
  </si>
  <si>
    <t>永泰县盖洋乡盖洋街179号</t>
  </si>
  <si>
    <t>YB23501250006153</t>
  </si>
  <si>
    <t>是</t>
  </si>
  <si>
    <t>否</t>
  </si>
  <si>
    <t>零售</t>
  </si>
  <si>
    <t>无</t>
  </si>
  <si>
    <t>新办</t>
  </si>
  <si>
    <t>永泰县伏口璋展食杂商店</t>
  </si>
  <si>
    <t>蔡璋展</t>
  </si>
  <si>
    <t>92350125MA305D8G7K</t>
  </si>
  <si>
    <t>永泰县伏口乡梧村村梧村14号</t>
  </si>
  <si>
    <t>YB23501250006188</t>
  </si>
  <si>
    <t>永泰县伏口翠棋零售店</t>
  </si>
  <si>
    <t>蔡翠棋</t>
  </si>
  <si>
    <t>92350125MA305FNB7C</t>
  </si>
  <si>
    <t>永泰县伏口乡梧村村梧村18号</t>
  </si>
  <si>
    <t>YB23501250006196</t>
  </si>
  <si>
    <t>永泰县伏口友楼零售店</t>
  </si>
  <si>
    <t>杨友楼</t>
  </si>
  <si>
    <t>92350125MA305DW25G</t>
  </si>
  <si>
    <t>永泰县伏口乡石鼓村</t>
  </si>
  <si>
    <t>YB23501250006240</t>
  </si>
  <si>
    <t>永泰县洑口理增食杂店</t>
  </si>
  <si>
    <t>蔡理增</t>
  </si>
  <si>
    <t>92350125MA33NMUP6Q</t>
  </si>
  <si>
    <t>永泰县洑口乡梧村村横山岐2号</t>
  </si>
  <si>
    <t>YB23501250006258</t>
  </si>
  <si>
    <t>永泰县洑口珠金食杂店</t>
  </si>
  <si>
    <t>蔡珠金</t>
  </si>
  <si>
    <t>92350125MA30643057</t>
  </si>
  <si>
    <t>永泰县洑口乡祥銮村17号</t>
  </si>
  <si>
    <t>YB23501250006266</t>
  </si>
  <si>
    <t>永泰县盖洋新云食杂店</t>
  </si>
  <si>
    <t>许新云</t>
  </si>
  <si>
    <r>
      <t>9</t>
    </r>
    <r>
      <rPr>
        <sz val="12"/>
        <rFont val="宋体"/>
        <charset val="134"/>
      </rPr>
      <t>2350125MA305M9M78</t>
    </r>
  </si>
  <si>
    <t>永泰县盖洋乡前湖村村部旁</t>
  </si>
  <si>
    <r>
      <t>Y</t>
    </r>
    <r>
      <rPr>
        <sz val="12"/>
        <rFont val="宋体"/>
        <charset val="134"/>
      </rPr>
      <t>B23501250006299</t>
    </r>
  </si>
  <si>
    <t>永泰县洑口永建食杂店</t>
  </si>
  <si>
    <t>温永建</t>
  </si>
  <si>
    <r>
      <t>9</t>
    </r>
    <r>
      <rPr>
        <sz val="12"/>
        <rFont val="宋体"/>
        <charset val="134"/>
      </rPr>
      <t>2350125MA2YFEHF22</t>
    </r>
  </si>
  <si>
    <t>永泰县洑口乡后亭村后坂2号</t>
  </si>
  <si>
    <r>
      <t>Y</t>
    </r>
    <r>
      <rPr>
        <sz val="12"/>
        <rFont val="宋体"/>
        <charset val="134"/>
      </rPr>
      <t>B23501250006303</t>
    </r>
  </si>
  <si>
    <t>永泰县长庆石惠酒庄</t>
  </si>
  <si>
    <t>吴立华</t>
  </si>
  <si>
    <t>92350125MA32RJHW3T</t>
  </si>
  <si>
    <t>永泰县长庆镇长庆村镇府路1-1号</t>
  </si>
  <si>
    <t>YB23501250006311</t>
  </si>
  <si>
    <t>永泰县嵩口兴旺土特产店</t>
  </si>
  <si>
    <t>林艳</t>
  </si>
  <si>
    <t>92350125MAC1GL8A7F</t>
  </si>
  <si>
    <t>永泰县嵩口镇道南村150号</t>
  </si>
  <si>
    <t>YB23501250006320</t>
  </si>
  <si>
    <t>永泰县长庆梦真食杂店</t>
  </si>
  <si>
    <t>林梦真</t>
  </si>
  <si>
    <t>92350125MA305LUP2R</t>
  </si>
  <si>
    <t>永泰县长庆镇中埔桥头</t>
  </si>
  <si>
    <t>YB23501250006434</t>
  </si>
  <si>
    <t>永泰县长庆光荣食杂店</t>
  </si>
  <si>
    <t>侯光荣</t>
  </si>
  <si>
    <t>92350125MA305MHN6R</t>
  </si>
  <si>
    <t>永泰县长庆镇先锋村坪面洋18号</t>
  </si>
  <si>
    <t>YB23501250006442</t>
  </si>
  <si>
    <t>永泰县伏口厚山食杂店</t>
  </si>
  <si>
    <t>蔡旺强</t>
  </si>
  <si>
    <t>92350125MA8TPF1G28</t>
  </si>
  <si>
    <t>永泰县伏口乡洑口村后山4号</t>
  </si>
  <si>
    <t>YB23501250006459</t>
  </si>
  <si>
    <t>永泰县长庆明玉日杂店</t>
  </si>
  <si>
    <t>叶明玉</t>
  </si>
  <si>
    <t>92350125MA305R9T8D</t>
  </si>
  <si>
    <t>永泰县长庆镇上洋村50号</t>
  </si>
  <si>
    <t>YB23501250006467</t>
  </si>
  <si>
    <t>永泰县民众药店</t>
  </si>
  <si>
    <t>叶桂香</t>
  </si>
  <si>
    <t>91350125MA34BD7Y4Y</t>
  </si>
  <si>
    <t>永泰县嵩口镇道南村道南82号</t>
  </si>
  <si>
    <t>YB23501250006491</t>
  </si>
  <si>
    <t>永泰县嵩口金惠粮油食品店</t>
  </si>
  <si>
    <t>林金惠</t>
  </si>
  <si>
    <t>92350125MA3059DR8F</t>
  </si>
  <si>
    <t>永泰县嵩口镇道南村51号</t>
  </si>
  <si>
    <t>YB23501250006506</t>
  </si>
  <si>
    <t>永泰县长庆永坤商店</t>
  </si>
  <si>
    <t>朱永坤</t>
  </si>
  <si>
    <t>92350125MA2Y1KKB9N</t>
  </si>
  <si>
    <t>永泰县长庆镇中洋村中洋路64号</t>
  </si>
  <si>
    <t>YB23501250006539</t>
  </si>
  <si>
    <t>永泰县长庆铭興香纸店</t>
  </si>
  <si>
    <t>魏明锐</t>
  </si>
  <si>
    <t>92350125MA33YMFD2U</t>
  </si>
  <si>
    <t>永泰县长庆镇长庆村长庆街25-2号</t>
  </si>
  <si>
    <t>YB23501250006547</t>
  </si>
  <si>
    <t>福建小杨家生态农业发展有限公司</t>
  </si>
  <si>
    <t>杨经提</t>
  </si>
  <si>
    <t>91350125MA31Q2YFXW</t>
  </si>
  <si>
    <t>永泰县洑口乡吉坑村85-6号</t>
  </si>
  <si>
    <t>YB23501250006555</t>
  </si>
  <si>
    <t>抖音</t>
  </si>
  <si>
    <t>永泰县洑口伦祥食杂店</t>
  </si>
  <si>
    <t>杨伦祥</t>
  </si>
  <si>
    <t>92350125MA35469X2R</t>
  </si>
  <si>
    <t>永泰县洑口乡紫山村祖厝10号</t>
  </si>
  <si>
    <t>YB23501250006571</t>
  </si>
  <si>
    <t>永泰县容华医药商店</t>
  </si>
  <si>
    <t>林华容</t>
  </si>
  <si>
    <t>91350125MA349GJT7Q</t>
  </si>
  <si>
    <t>永泰县长庆镇长庆街供销大楼11号</t>
  </si>
  <si>
    <t>YB23501250006580</t>
  </si>
  <si>
    <t>永泰县洑口蔡敏冰鱼店</t>
  </si>
  <si>
    <t>蔡敏</t>
  </si>
  <si>
    <r>
      <t>9</t>
    </r>
    <r>
      <rPr>
        <sz val="12"/>
        <rFont val="宋体"/>
        <charset val="134"/>
      </rPr>
      <t>2350125MA30611H3H</t>
    </r>
  </si>
  <si>
    <t>永泰县洑口乡洑口村洑口46号</t>
  </si>
  <si>
    <r>
      <t>Y</t>
    </r>
    <r>
      <rPr>
        <sz val="12"/>
        <rFont val="宋体"/>
        <charset val="134"/>
      </rPr>
      <t>B23501250006602</t>
    </r>
  </si>
  <si>
    <t>永泰县霞拔橙星榨油厂</t>
  </si>
  <si>
    <t>黄扩大</t>
  </si>
  <si>
    <t>92350125MA33TBQH8E</t>
  </si>
  <si>
    <r>
      <t>福建省永泰县霞拔乡南坑村前洋</t>
    </r>
    <r>
      <rPr>
        <sz val="10.5"/>
        <color indexed="63"/>
        <rFont val="Helvetica"/>
        <family val="2"/>
        <charset val="0"/>
      </rPr>
      <t>52</t>
    </r>
    <r>
      <rPr>
        <sz val="10.5"/>
        <color indexed="63"/>
        <rFont val="宋体"/>
        <charset val="134"/>
      </rPr>
      <t>号</t>
    </r>
  </si>
  <si>
    <t>YB23501250006081</t>
  </si>
  <si>
    <t>永泰县霞拔天杉源食品经营部</t>
  </si>
  <si>
    <t>92350125MABUPE7T0C</t>
  </si>
  <si>
    <t>福建省永泰县霞拔乡南坑村前洋50号</t>
  </si>
  <si>
    <t>YB23501250006090</t>
  </si>
  <si>
    <t>永泰县同安余家酒业商行</t>
  </si>
  <si>
    <t>余灵钦</t>
  </si>
  <si>
    <t>92350125MAC59WLX3Q</t>
  </si>
  <si>
    <t>福建省永泰县同安镇樟坂村樟坂36号101室</t>
  </si>
  <si>
    <t>YB23501250006145</t>
  </si>
  <si>
    <t>永泰县大洋华福烟酒商行</t>
  </si>
  <si>
    <t>郑碧玉</t>
  </si>
  <si>
    <t>92350125MA305REE7A</t>
  </si>
  <si>
    <t>永泰县大洋镇凤阳村广安街2号</t>
  </si>
  <si>
    <t>YB23501250006483</t>
  </si>
  <si>
    <t>永泰县东洋杏连食杂店</t>
  </si>
  <si>
    <t>韦杏连</t>
  </si>
  <si>
    <t>92350125MA2YR2B71B</t>
  </si>
  <si>
    <t>福建省福州市永泰县东洋乡西塘村前西塘2号</t>
  </si>
  <si>
    <t>YB23501250006514</t>
  </si>
  <si>
    <t>永泰县樟城镇林希娟儿童用品店</t>
  </si>
  <si>
    <t>林希娟</t>
  </si>
  <si>
    <t>92350125MAC5KXDR6T</t>
  </si>
  <si>
    <t>福建省永泰县樟城镇县府路119-2号</t>
  </si>
  <si>
    <t>YB23501250006104</t>
  </si>
  <si>
    <t>永泰县城峰镇张冬平食杂店</t>
  </si>
  <si>
    <t>张冬平</t>
  </si>
  <si>
    <t>92350125MA2YFJLD57</t>
  </si>
  <si>
    <t>福建省福州市永泰县城峰镇板桥路341号</t>
  </si>
  <si>
    <t>YB23501250006129</t>
  </si>
  <si>
    <t>永泰县梧桐运虎食杂店</t>
  </si>
  <si>
    <t>林运虎</t>
  </si>
  <si>
    <t>92350125MA3060LP3C</t>
  </si>
  <si>
    <t>永泰县梧桐镇民主村放草坪12号</t>
  </si>
  <si>
    <t>YB23501250006137</t>
  </si>
  <si>
    <t>永泰县都有贸易有限公司</t>
  </si>
  <si>
    <t>张玉琳</t>
  </si>
  <si>
    <t>91350125MA32YXCM6R</t>
  </si>
  <si>
    <t>福建省永泰县樟城镇泗洲路71-10号</t>
  </si>
  <si>
    <t>YB13501250006168</t>
  </si>
  <si>
    <t>批发</t>
  </si>
  <si>
    <t>永泰县城关文化用品商店</t>
  </si>
  <si>
    <t>陈茶英</t>
  </si>
  <si>
    <t>92350125MA2Y28J13C</t>
  </si>
  <si>
    <t>永泰县樟城镇南湖花园A区一层120号</t>
  </si>
  <si>
    <t>YB23501250006207</t>
  </si>
  <si>
    <t>永泰县城峰镇京盾保险箱店</t>
  </si>
  <si>
    <t>罗媛勤</t>
  </si>
  <si>
    <t>92350125MA2Y9N6CXF</t>
  </si>
  <si>
    <t>福建省永泰县城峰镇板桥路565-9号</t>
  </si>
  <si>
    <t>YB23501250006215</t>
  </si>
  <si>
    <t>永泰县城峰镇亲格母婴用品店二店</t>
  </si>
  <si>
    <t>李云云</t>
  </si>
  <si>
    <t>92350125MA8U988J62</t>
  </si>
  <si>
    <t>福建省永泰县城峰镇太原村银场135-43号</t>
  </si>
  <si>
    <t>YB23501250006223</t>
  </si>
  <si>
    <t>淘宝、微信小程序、抖音、小红书、拼多多、京东京喜</t>
  </si>
  <si>
    <t>永泰县岭路乡仙溪梯田院子食品商行</t>
  </si>
  <si>
    <t>谢嘉彬</t>
  </si>
  <si>
    <t>92350125MAC5YP2J5U</t>
  </si>
  <si>
    <t>福建省永泰县岭路乡长坑村西溪3-6号</t>
  </si>
  <si>
    <t>YB23501250006231</t>
  </si>
  <si>
    <t>拼多多、淘宝、抖音</t>
  </si>
  <si>
    <t>永泰县梧桐镇小妙便利店</t>
  </si>
  <si>
    <t>陈建荣</t>
  </si>
  <si>
    <t>92350125MA2YYF3C54</t>
  </si>
  <si>
    <t>福建省永泰县梧桐镇椿阳村坂中街76号</t>
  </si>
  <si>
    <t>YB23501250006274</t>
  </si>
  <si>
    <t>淘宝、拼多多、抖音</t>
  </si>
  <si>
    <t>永泰县芋际农业有限公司</t>
  </si>
  <si>
    <t>兰智钢</t>
  </si>
  <si>
    <t>91350125MAC4PN4Y5N</t>
  </si>
  <si>
    <t>福建省永泰县城峰镇芋际村隔头2号</t>
  </si>
  <si>
    <t>YB23501250006282</t>
  </si>
  <si>
    <t>永泰县樟城镇万国百货商店</t>
  </si>
  <si>
    <t>汪晓毅</t>
  </si>
  <si>
    <t>92350125MA31EALN9N</t>
  </si>
  <si>
    <t>福建省福州市永泰县樟城镇南湖路南湖花园A区一层119号</t>
  </si>
  <si>
    <t>YB23501250006338</t>
  </si>
  <si>
    <t>永泰县岭路乡云浦农产品经营部</t>
  </si>
  <si>
    <t>陈佺生</t>
  </si>
  <si>
    <t>92350125MAC614GD9B</t>
  </si>
  <si>
    <t>福建省永泰县岭路乡长坑村长坑13-3号一层</t>
  </si>
  <si>
    <t>YB23501250006346</t>
  </si>
  <si>
    <t>永泰县永晟贸易有限公司</t>
  </si>
  <si>
    <t>潘碧云</t>
  </si>
  <si>
    <t>91350125MAC53L6K9C</t>
  </si>
  <si>
    <t>福建省永泰县城峰镇刘岐村蕉濑56号一层</t>
  </si>
  <si>
    <t>YB13501250006352</t>
  </si>
  <si>
    <t>永泰县葛岭镇悦山民宿</t>
  </si>
  <si>
    <t>何丹</t>
  </si>
  <si>
    <t>92350125MAC50WEE4L</t>
  </si>
  <si>
    <t>福建省永泰县葛岭镇葛岭村葛岭236-41号</t>
  </si>
  <si>
    <t>YB23501250006362</t>
  </si>
  <si>
    <t>永泰县樟城镇星晨文具店</t>
  </si>
  <si>
    <t>张宝勤</t>
  </si>
  <si>
    <t>92350125MA2YN1LB3A</t>
  </si>
  <si>
    <t>永泰县樟城镇八仙路81号</t>
  </si>
  <si>
    <t>YB23501250006379</t>
  </si>
  <si>
    <t>永泰县城峰镇双溪百货商行</t>
  </si>
  <si>
    <t>胡亦楷</t>
  </si>
  <si>
    <t>92350125MAC698U81N</t>
  </si>
  <si>
    <t>福建省永泰县城峰镇南环东路1号润诚温泉一品D106室</t>
  </si>
  <si>
    <t>YB23501250006387</t>
  </si>
  <si>
    <t>永泰八方快捷酒店</t>
  </si>
  <si>
    <t>张一航</t>
  </si>
  <si>
    <t>91350125091367958B</t>
  </si>
  <si>
    <t>福建省福州市永泰县樟城镇富裕新村168号</t>
  </si>
  <si>
    <t>YB23501250006395</t>
  </si>
  <si>
    <t>福州立日有食品科技有限公司</t>
  </si>
  <si>
    <t>麦瑞英</t>
  </si>
  <si>
    <t>91350125MAC33FEWXP</t>
  </si>
  <si>
    <t>福建省福州市永泰县塘前乡大樟村大樟127号4号楼三层</t>
  </si>
  <si>
    <t>YB23501250006400</t>
  </si>
  <si>
    <t>永泰县樟城镇心梦花店</t>
  </si>
  <si>
    <t>官剑妹</t>
  </si>
  <si>
    <t>92350125MABWD69W2B</t>
  </si>
  <si>
    <t>福建省福州市永泰县樟城镇富裕路1号吉祥温泉小区32幢C120室</t>
  </si>
  <si>
    <t>YB23501250006418</t>
  </si>
  <si>
    <t>美团</t>
  </si>
  <si>
    <t>永泰县城峰镇花时光花店</t>
  </si>
  <si>
    <t>92350125MABQUWH346</t>
  </si>
  <si>
    <t>福建省福州市永泰县城峰镇板桥路231号一层</t>
  </si>
  <si>
    <t>YB23501250006426</t>
  </si>
  <si>
    <t>永泰县城峰镇泰斗粮油经营部</t>
  </si>
  <si>
    <t>廖仁峰</t>
  </si>
  <si>
    <t>92350125MAC67DG934</t>
  </si>
  <si>
    <t>福建省永泰县城峰镇三环西路9号6幢2梯二层</t>
  </si>
  <si>
    <t>YB23501250006475</t>
  </si>
  <si>
    <t>永泰县城峰镇益民洗车店</t>
  </si>
  <si>
    <t>张林传</t>
  </si>
  <si>
    <t>92350125MAC620EUX7</t>
  </si>
  <si>
    <t>福建省永泰县城峰镇塔山路264号</t>
  </si>
  <si>
    <t>YB23501250006522</t>
  </si>
  <si>
    <t>永泰县城峰镇家得利便利店</t>
  </si>
  <si>
    <t>陈加瑞</t>
  </si>
  <si>
    <t>92350125MAC6MJ8A9T</t>
  </si>
  <si>
    <t>福建省永泰县城峰镇洋亭路2-100号一层</t>
  </si>
  <si>
    <t>YB23501250006563</t>
  </si>
  <si>
    <t>永泰县梧桐镇益农食杂店</t>
  </si>
  <si>
    <t>陈龙秋</t>
  </si>
  <si>
    <t>92350125MAC55YBQ69</t>
  </si>
  <si>
    <t>福建省永泰县梧桐镇坵演村小坪17-1号一层</t>
  </si>
  <si>
    <t>YB23501250006598</t>
  </si>
  <si>
    <t>拼多多、淘宝、抖音、京东、微信、快手</t>
  </si>
  <si>
    <t>永泰县城峰镇馋嘴果子食品店</t>
  </si>
  <si>
    <t>李城</t>
  </si>
  <si>
    <t>92350125MAC6C78N8Y</t>
  </si>
  <si>
    <t>福建省永泰县城峰镇南环东路30号1层</t>
  </si>
  <si>
    <t>YB23501250006627</t>
  </si>
  <si>
    <t>抖音、拼多多、淘宝、微店</t>
  </si>
  <si>
    <t>福州市河清贸易有限公司</t>
  </si>
  <si>
    <t>汪河清</t>
  </si>
  <si>
    <t>91350125MA32RKA93R</t>
  </si>
  <si>
    <t>福建省福州市永泰县城峰镇刘岐村立塘66号万冠双子星1号楼1016单元</t>
  </si>
  <si>
    <t>YB23501250006635</t>
  </si>
  <si>
    <t>淘宝、腾讯广点通</t>
  </si>
  <si>
    <t>永泰县葛岭镇福来顺便利店</t>
  </si>
  <si>
    <t>苏有强</t>
  </si>
  <si>
    <t>92350125MAC6RLBW00</t>
  </si>
  <si>
    <t>福建省永泰县葛岭镇葛岭村葛岭236-72号</t>
  </si>
  <si>
    <t>YB23501250006643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</si>
</sst>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[$-F800]dddd\,\ mmmm\ dd\,\ yyyy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u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.5"/>
      <color indexed="63"/>
      <name val="Helvetica"/>
      <family val="2"/>
      <charset val="0"/>
    </font>
    <font>
      <sz val="10.5"/>
      <color indexed="63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3F4F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33" fillId="23" borderId="1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0" fillId="0" borderId="5" xfId="0" applyNumberForma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vertical="center" wrapText="1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top" wrapText="1"/>
    </xf>
    <xf numFmtId="0" fontId="15" fillId="0" borderId="5" xfId="1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2"/>
  <sheetViews>
    <sheetView tabSelected="1" zoomScale="90" zoomScaleNormal="90" workbookViewId="0">
      <pane ySplit="2" topLeftCell="A3" activePane="bottomLeft" state="frozen"/>
      <selection/>
      <selection pane="bottomLeft" activeCell="P32" sqref="P32:P56"/>
    </sheetView>
  </sheetViews>
  <sheetFormatPr defaultColWidth="9" defaultRowHeight="13.5"/>
  <cols>
    <col min="1" max="1" width="4.375" style="3" customWidth="1"/>
    <col min="2" max="2" width="24.375" style="4" customWidth="1"/>
    <col min="3" max="3" width="8.75" style="3" customWidth="1"/>
    <col min="4" max="4" width="19.625" style="4" customWidth="1"/>
    <col min="5" max="5" width="24.125" style="5" customWidth="1"/>
    <col min="6" max="6" width="18.125" style="6" customWidth="1"/>
    <col min="7" max="7" width="7.75" style="6" customWidth="1"/>
    <col min="8" max="8" width="5.875" style="6" customWidth="1"/>
    <col min="9" max="9" width="8.875" style="6" customWidth="1"/>
    <col min="10" max="10" width="15.375" style="6" customWidth="1"/>
    <col min="11" max="11" width="7.75" style="6" customWidth="1"/>
    <col min="12" max="12" width="7.375" style="6" customWidth="1"/>
    <col min="13" max="13" width="10" style="6" customWidth="1"/>
    <col min="14" max="14" width="11.75" style="6" customWidth="1"/>
    <col min="15" max="15" width="15.1333333333333" style="7" customWidth="1"/>
    <col min="16" max="16" width="13.25" style="8" customWidth="1"/>
    <col min="17" max="16376" width="9" style="3"/>
  </cols>
  <sheetData>
    <row r="1" ht="30" customHeight="1" spans="1:16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2" t="s">
        <v>6</v>
      </c>
      <c r="H1" s="13"/>
      <c r="I1" s="13"/>
      <c r="J1" s="13"/>
      <c r="K1" s="30"/>
      <c r="L1" s="31"/>
      <c r="M1" s="32" t="s">
        <v>7</v>
      </c>
      <c r="N1" s="33"/>
      <c r="O1" s="34" t="s">
        <v>8</v>
      </c>
      <c r="P1" s="35" t="s">
        <v>9</v>
      </c>
    </row>
    <row r="2" s="1" customFormat="1" ht="39" customHeight="1" spans="1:16">
      <c r="A2" s="14"/>
      <c r="B2" s="15"/>
      <c r="C2" s="15"/>
      <c r="D2" s="15"/>
      <c r="E2" s="15"/>
      <c r="F2" s="16"/>
      <c r="G2" s="17" t="s">
        <v>10</v>
      </c>
      <c r="H2" s="17" t="s">
        <v>11</v>
      </c>
      <c r="I2" s="17" t="s">
        <v>12</v>
      </c>
      <c r="J2" s="17" t="s">
        <v>13</v>
      </c>
      <c r="K2" s="17" t="s">
        <v>14</v>
      </c>
      <c r="L2" s="36" t="s">
        <v>15</v>
      </c>
      <c r="M2" s="36" t="s">
        <v>16</v>
      </c>
      <c r="N2" s="36" t="s">
        <v>17</v>
      </c>
      <c r="O2" s="37"/>
      <c r="P2" s="38"/>
    </row>
    <row r="3" ht="14.25" spans="1:16">
      <c r="A3" s="18">
        <v>1</v>
      </c>
      <c r="B3" s="19" t="s">
        <v>18</v>
      </c>
      <c r="C3" s="19" t="s">
        <v>19</v>
      </c>
      <c r="D3" s="19" t="s">
        <v>20</v>
      </c>
      <c r="E3" s="20" t="s">
        <v>21</v>
      </c>
      <c r="F3" s="20" t="s">
        <v>22</v>
      </c>
      <c r="G3" s="20" t="s">
        <v>23</v>
      </c>
      <c r="H3" s="20" t="s">
        <v>23</v>
      </c>
      <c r="I3" s="20" t="s">
        <v>24</v>
      </c>
      <c r="J3" s="20" t="s">
        <v>24</v>
      </c>
      <c r="K3" s="20" t="s">
        <v>24</v>
      </c>
      <c r="L3" s="39" t="s">
        <v>25</v>
      </c>
      <c r="M3" s="40" t="s">
        <v>26</v>
      </c>
      <c r="N3" s="39" t="s">
        <v>26</v>
      </c>
      <c r="O3" s="41">
        <v>44901</v>
      </c>
      <c r="P3" s="42" t="s">
        <v>27</v>
      </c>
    </row>
    <row r="4" ht="27" spans="1:16">
      <c r="A4" s="18">
        <v>2</v>
      </c>
      <c r="B4" s="19" t="s">
        <v>28</v>
      </c>
      <c r="C4" s="19" t="s">
        <v>29</v>
      </c>
      <c r="D4" s="19" t="s">
        <v>30</v>
      </c>
      <c r="E4" s="20" t="s">
        <v>31</v>
      </c>
      <c r="F4" s="20" t="s">
        <v>32</v>
      </c>
      <c r="G4" s="20" t="s">
        <v>24</v>
      </c>
      <c r="H4" s="20" t="s">
        <v>24</v>
      </c>
      <c r="I4" s="20" t="s">
        <v>24</v>
      </c>
      <c r="J4" s="20" t="s">
        <v>24</v>
      </c>
      <c r="K4" s="20" t="s">
        <v>24</v>
      </c>
      <c r="L4" s="20" t="s">
        <v>25</v>
      </c>
      <c r="M4" s="20" t="s">
        <v>26</v>
      </c>
      <c r="N4" s="20" t="s">
        <v>26</v>
      </c>
      <c r="O4" s="43">
        <v>44902</v>
      </c>
      <c r="P4" s="42" t="s">
        <v>27</v>
      </c>
    </row>
    <row r="5" ht="27" spans="1:16">
      <c r="A5" s="18">
        <v>3</v>
      </c>
      <c r="B5" s="19" t="s">
        <v>33</v>
      </c>
      <c r="C5" s="19" t="s">
        <v>34</v>
      </c>
      <c r="D5" s="19" t="s">
        <v>35</v>
      </c>
      <c r="E5" s="20" t="s">
        <v>36</v>
      </c>
      <c r="F5" s="20" t="s">
        <v>37</v>
      </c>
      <c r="G5" s="20" t="s">
        <v>24</v>
      </c>
      <c r="H5" s="20" t="s">
        <v>24</v>
      </c>
      <c r="I5" s="20" t="s">
        <v>24</v>
      </c>
      <c r="J5" s="20" t="s">
        <v>24</v>
      </c>
      <c r="K5" s="20" t="s">
        <v>24</v>
      </c>
      <c r="L5" s="20" t="s">
        <v>25</v>
      </c>
      <c r="M5" s="20" t="s">
        <v>26</v>
      </c>
      <c r="N5" s="20" t="s">
        <v>26</v>
      </c>
      <c r="O5" s="43">
        <v>44902</v>
      </c>
      <c r="P5" s="42" t="s">
        <v>27</v>
      </c>
    </row>
    <row r="6" ht="14.25" spans="1:16">
      <c r="A6" s="18">
        <v>4</v>
      </c>
      <c r="B6" s="19" t="s">
        <v>38</v>
      </c>
      <c r="C6" s="19" t="s">
        <v>39</v>
      </c>
      <c r="D6" s="19" t="s">
        <v>40</v>
      </c>
      <c r="E6" s="20" t="s">
        <v>41</v>
      </c>
      <c r="F6" s="20" t="s">
        <v>42</v>
      </c>
      <c r="G6" s="20" t="s">
        <v>23</v>
      </c>
      <c r="H6" s="20" t="s">
        <v>24</v>
      </c>
      <c r="I6" s="20" t="s">
        <v>24</v>
      </c>
      <c r="J6" s="20" t="s">
        <v>24</v>
      </c>
      <c r="K6" s="20" t="s">
        <v>24</v>
      </c>
      <c r="L6" s="20" t="s">
        <v>25</v>
      </c>
      <c r="M6" s="20" t="s">
        <v>26</v>
      </c>
      <c r="N6" s="20" t="s">
        <v>26</v>
      </c>
      <c r="O6" s="43">
        <v>44902</v>
      </c>
      <c r="P6" s="42" t="s">
        <v>27</v>
      </c>
    </row>
    <row r="7" ht="27" spans="1:16">
      <c r="A7" s="18">
        <v>5</v>
      </c>
      <c r="B7" s="19" t="s">
        <v>43</v>
      </c>
      <c r="C7" s="19" t="s">
        <v>44</v>
      </c>
      <c r="D7" s="19" t="s">
        <v>45</v>
      </c>
      <c r="E7" s="20" t="s">
        <v>46</v>
      </c>
      <c r="F7" s="20" t="s">
        <v>47</v>
      </c>
      <c r="G7" s="20" t="s">
        <v>23</v>
      </c>
      <c r="H7" s="20" t="s">
        <v>24</v>
      </c>
      <c r="I7" s="20" t="s">
        <v>24</v>
      </c>
      <c r="J7" s="20" t="s">
        <v>24</v>
      </c>
      <c r="K7" s="20" t="s">
        <v>24</v>
      </c>
      <c r="L7" s="20" t="s">
        <v>25</v>
      </c>
      <c r="M7" s="20" t="s">
        <v>26</v>
      </c>
      <c r="N7" s="20" t="s">
        <v>26</v>
      </c>
      <c r="O7" s="43">
        <v>44903</v>
      </c>
      <c r="P7" s="42" t="s">
        <v>27</v>
      </c>
    </row>
    <row r="8" ht="14.25" spans="1:16">
      <c r="A8" s="18">
        <v>6</v>
      </c>
      <c r="B8" s="19" t="s">
        <v>48</v>
      </c>
      <c r="C8" s="19" t="s">
        <v>49</v>
      </c>
      <c r="D8" s="19" t="s">
        <v>50</v>
      </c>
      <c r="E8" s="20" t="s">
        <v>51</v>
      </c>
      <c r="F8" s="20" t="s">
        <v>52</v>
      </c>
      <c r="G8" s="20" t="s">
        <v>23</v>
      </c>
      <c r="H8" s="20" t="s">
        <v>24</v>
      </c>
      <c r="I8" s="20" t="s">
        <v>24</v>
      </c>
      <c r="J8" s="20" t="s">
        <v>24</v>
      </c>
      <c r="K8" s="20" t="s">
        <v>24</v>
      </c>
      <c r="L8" s="20" t="s">
        <v>25</v>
      </c>
      <c r="M8" s="20" t="s">
        <v>26</v>
      </c>
      <c r="N8" s="20" t="s">
        <v>26</v>
      </c>
      <c r="O8" s="43">
        <v>44903</v>
      </c>
      <c r="P8" s="42" t="s">
        <v>27</v>
      </c>
    </row>
    <row r="9" ht="28.5" spans="1:16">
      <c r="A9" s="18">
        <v>7</v>
      </c>
      <c r="B9" s="21" t="s">
        <v>53</v>
      </c>
      <c r="C9" s="19" t="s">
        <v>54</v>
      </c>
      <c r="D9" s="21" t="s">
        <v>55</v>
      </c>
      <c r="E9" s="22" t="s">
        <v>56</v>
      </c>
      <c r="F9" s="22" t="s">
        <v>57</v>
      </c>
      <c r="G9" s="22" t="s">
        <v>24</v>
      </c>
      <c r="H9" s="22" t="s">
        <v>24</v>
      </c>
      <c r="I9" s="20" t="s">
        <v>24</v>
      </c>
      <c r="J9" s="20" t="s">
        <v>24</v>
      </c>
      <c r="K9" s="20" t="s">
        <v>24</v>
      </c>
      <c r="L9" s="20" t="s">
        <v>25</v>
      </c>
      <c r="M9" s="20" t="s">
        <v>26</v>
      </c>
      <c r="N9" s="20" t="s">
        <v>26</v>
      </c>
      <c r="O9" s="41">
        <v>44907</v>
      </c>
      <c r="P9" s="42" t="s">
        <v>27</v>
      </c>
    </row>
    <row r="10" ht="28.5" spans="1:16">
      <c r="A10" s="18">
        <v>8</v>
      </c>
      <c r="B10" s="21" t="s">
        <v>58</v>
      </c>
      <c r="C10" s="21" t="s">
        <v>59</v>
      </c>
      <c r="D10" s="21" t="s">
        <v>60</v>
      </c>
      <c r="E10" s="22" t="s">
        <v>61</v>
      </c>
      <c r="F10" s="22" t="s">
        <v>62</v>
      </c>
      <c r="G10" s="22" t="s">
        <v>23</v>
      </c>
      <c r="H10" s="22" t="s">
        <v>24</v>
      </c>
      <c r="I10" s="20" t="s">
        <v>24</v>
      </c>
      <c r="J10" s="20" t="s">
        <v>24</v>
      </c>
      <c r="K10" s="20" t="s">
        <v>24</v>
      </c>
      <c r="L10" s="20" t="s">
        <v>25</v>
      </c>
      <c r="M10" s="20" t="s">
        <v>26</v>
      </c>
      <c r="N10" s="20" t="s">
        <v>26</v>
      </c>
      <c r="O10" s="41">
        <v>44907</v>
      </c>
      <c r="P10" s="42" t="s">
        <v>27</v>
      </c>
    </row>
    <row r="11" ht="27" spans="1:16">
      <c r="A11" s="18">
        <v>9</v>
      </c>
      <c r="B11" s="19" t="s">
        <v>63</v>
      </c>
      <c r="C11" s="19" t="s">
        <v>64</v>
      </c>
      <c r="D11" s="19" t="s">
        <v>65</v>
      </c>
      <c r="E11" s="20" t="s">
        <v>66</v>
      </c>
      <c r="F11" s="20" t="s">
        <v>67</v>
      </c>
      <c r="G11" s="20" t="s">
        <v>24</v>
      </c>
      <c r="H11" s="22" t="s">
        <v>24</v>
      </c>
      <c r="I11" s="20" t="s">
        <v>24</v>
      </c>
      <c r="J11" s="20" t="s">
        <v>24</v>
      </c>
      <c r="K11" s="20" t="s">
        <v>24</v>
      </c>
      <c r="L11" s="20" t="s">
        <v>25</v>
      </c>
      <c r="M11" s="20" t="s">
        <v>26</v>
      </c>
      <c r="N11" s="20" t="s">
        <v>26</v>
      </c>
      <c r="O11" s="43">
        <v>44908</v>
      </c>
      <c r="P11" s="42" t="s">
        <v>27</v>
      </c>
    </row>
    <row r="12" ht="14.25" spans="1:16">
      <c r="A12" s="18">
        <v>10</v>
      </c>
      <c r="B12" s="19" t="s">
        <v>68</v>
      </c>
      <c r="C12" s="19" t="s">
        <v>69</v>
      </c>
      <c r="D12" s="19" t="s">
        <v>70</v>
      </c>
      <c r="E12" s="20" t="s">
        <v>71</v>
      </c>
      <c r="F12" s="20" t="s">
        <v>72</v>
      </c>
      <c r="G12" s="20" t="s">
        <v>24</v>
      </c>
      <c r="H12" s="22" t="s">
        <v>24</v>
      </c>
      <c r="I12" s="20" t="s">
        <v>24</v>
      </c>
      <c r="J12" s="20" t="s">
        <v>24</v>
      </c>
      <c r="K12" s="20" t="s">
        <v>24</v>
      </c>
      <c r="L12" s="20" t="s">
        <v>25</v>
      </c>
      <c r="M12" s="20" t="s">
        <v>26</v>
      </c>
      <c r="N12" s="20" t="s">
        <v>26</v>
      </c>
      <c r="O12" s="43">
        <v>44908</v>
      </c>
      <c r="P12" s="42" t="s">
        <v>27</v>
      </c>
    </row>
    <row r="13" ht="14.25" spans="1:16">
      <c r="A13" s="18">
        <v>11</v>
      </c>
      <c r="B13" s="19" t="s">
        <v>73</v>
      </c>
      <c r="C13" s="19" t="s">
        <v>74</v>
      </c>
      <c r="D13" s="19" t="s">
        <v>75</v>
      </c>
      <c r="E13" s="20" t="s">
        <v>76</v>
      </c>
      <c r="F13" s="20" t="s">
        <v>77</v>
      </c>
      <c r="G13" s="20" t="s">
        <v>23</v>
      </c>
      <c r="H13" s="20" t="s">
        <v>24</v>
      </c>
      <c r="I13" s="20" t="s">
        <v>24</v>
      </c>
      <c r="J13" s="20" t="s">
        <v>24</v>
      </c>
      <c r="K13" s="20" t="s">
        <v>24</v>
      </c>
      <c r="L13" s="20" t="s">
        <v>25</v>
      </c>
      <c r="M13" s="20" t="s">
        <v>26</v>
      </c>
      <c r="N13" s="20" t="s">
        <v>26</v>
      </c>
      <c r="O13" s="43">
        <v>44910</v>
      </c>
      <c r="P13" s="42" t="s">
        <v>27</v>
      </c>
    </row>
    <row r="14" ht="27" spans="1:16">
      <c r="A14" s="18">
        <v>12</v>
      </c>
      <c r="B14" s="19" t="s">
        <v>78</v>
      </c>
      <c r="C14" s="19" t="s">
        <v>79</v>
      </c>
      <c r="D14" s="19" t="s">
        <v>80</v>
      </c>
      <c r="E14" s="20" t="s">
        <v>81</v>
      </c>
      <c r="F14" s="20" t="s">
        <v>82</v>
      </c>
      <c r="G14" s="20" t="s">
        <v>23</v>
      </c>
      <c r="H14" s="20" t="s">
        <v>24</v>
      </c>
      <c r="I14" s="20" t="s">
        <v>24</v>
      </c>
      <c r="J14" s="20" t="s">
        <v>24</v>
      </c>
      <c r="K14" s="20" t="s">
        <v>24</v>
      </c>
      <c r="L14" s="20" t="s">
        <v>25</v>
      </c>
      <c r="M14" s="20" t="s">
        <v>26</v>
      </c>
      <c r="N14" s="20" t="s">
        <v>26</v>
      </c>
      <c r="O14" s="43">
        <v>44910</v>
      </c>
      <c r="P14" s="42" t="s">
        <v>27</v>
      </c>
    </row>
    <row r="15" ht="14.25" spans="1:16">
      <c r="A15" s="18">
        <v>13</v>
      </c>
      <c r="B15" s="19" t="s">
        <v>83</v>
      </c>
      <c r="C15" s="19" t="s">
        <v>84</v>
      </c>
      <c r="D15" s="19" t="s">
        <v>85</v>
      </c>
      <c r="E15" s="20" t="s">
        <v>86</v>
      </c>
      <c r="F15" s="20" t="s">
        <v>87</v>
      </c>
      <c r="G15" s="20" t="s">
        <v>24</v>
      </c>
      <c r="H15" s="22" t="s">
        <v>24</v>
      </c>
      <c r="I15" s="20" t="s">
        <v>24</v>
      </c>
      <c r="J15" s="20" t="s">
        <v>24</v>
      </c>
      <c r="K15" s="20" t="s">
        <v>24</v>
      </c>
      <c r="L15" s="20" t="s">
        <v>25</v>
      </c>
      <c r="M15" s="20" t="s">
        <v>26</v>
      </c>
      <c r="N15" s="20" t="s">
        <v>26</v>
      </c>
      <c r="O15" s="43">
        <v>44911</v>
      </c>
      <c r="P15" s="42" t="s">
        <v>27</v>
      </c>
    </row>
    <row r="16" ht="14.25" spans="1:16">
      <c r="A16" s="18">
        <v>14</v>
      </c>
      <c r="B16" s="19" t="s">
        <v>88</v>
      </c>
      <c r="C16" s="19" t="s">
        <v>89</v>
      </c>
      <c r="D16" s="19" t="s">
        <v>90</v>
      </c>
      <c r="E16" s="20" t="s">
        <v>91</v>
      </c>
      <c r="F16" s="20" t="s">
        <v>92</v>
      </c>
      <c r="G16" s="20" t="s">
        <v>24</v>
      </c>
      <c r="H16" s="22" t="s">
        <v>24</v>
      </c>
      <c r="I16" s="20" t="s">
        <v>24</v>
      </c>
      <c r="J16" s="20" t="s">
        <v>24</v>
      </c>
      <c r="K16" s="20" t="s">
        <v>24</v>
      </c>
      <c r="L16" s="20" t="s">
        <v>25</v>
      </c>
      <c r="M16" s="20" t="s">
        <v>26</v>
      </c>
      <c r="N16" s="20" t="s">
        <v>26</v>
      </c>
      <c r="O16" s="43">
        <v>44911</v>
      </c>
      <c r="P16" s="42" t="s">
        <v>27</v>
      </c>
    </row>
    <row r="17" ht="27" spans="1:16">
      <c r="A17" s="18">
        <v>15</v>
      </c>
      <c r="B17" s="19" t="s">
        <v>93</v>
      </c>
      <c r="C17" s="19" t="s">
        <v>94</v>
      </c>
      <c r="D17" s="19" t="s">
        <v>95</v>
      </c>
      <c r="E17" s="20" t="s">
        <v>96</v>
      </c>
      <c r="F17" s="20" t="s">
        <v>97</v>
      </c>
      <c r="G17" s="20" t="s">
        <v>24</v>
      </c>
      <c r="H17" s="20" t="s">
        <v>23</v>
      </c>
      <c r="I17" s="20" t="s">
        <v>24</v>
      </c>
      <c r="J17" s="20" t="s">
        <v>24</v>
      </c>
      <c r="K17" s="20" t="s">
        <v>24</v>
      </c>
      <c r="L17" s="20" t="s">
        <v>25</v>
      </c>
      <c r="M17" s="20" t="s">
        <v>26</v>
      </c>
      <c r="N17" s="20" t="s">
        <v>26</v>
      </c>
      <c r="O17" s="43">
        <v>44914</v>
      </c>
      <c r="P17" s="42" t="s">
        <v>27</v>
      </c>
    </row>
    <row r="18" ht="14.25" spans="1:16">
      <c r="A18" s="18">
        <v>16</v>
      </c>
      <c r="B18" s="19" t="s">
        <v>98</v>
      </c>
      <c r="C18" s="19" t="s">
        <v>99</v>
      </c>
      <c r="D18" s="19" t="s">
        <v>100</v>
      </c>
      <c r="E18" s="20" t="s">
        <v>101</v>
      </c>
      <c r="F18" s="20" t="s">
        <v>102</v>
      </c>
      <c r="G18" s="20" t="s">
        <v>24</v>
      </c>
      <c r="H18" s="22" t="s">
        <v>24</v>
      </c>
      <c r="I18" s="20" t="s">
        <v>24</v>
      </c>
      <c r="J18" s="20" t="s">
        <v>24</v>
      </c>
      <c r="K18" s="20" t="s">
        <v>24</v>
      </c>
      <c r="L18" s="20" t="s">
        <v>25</v>
      </c>
      <c r="M18" s="20" t="s">
        <v>26</v>
      </c>
      <c r="N18" s="20" t="s">
        <v>26</v>
      </c>
      <c r="O18" s="41">
        <v>44915</v>
      </c>
      <c r="P18" s="42" t="s">
        <v>27</v>
      </c>
    </row>
    <row r="19" ht="27" spans="1:16">
      <c r="A19" s="18">
        <v>17</v>
      </c>
      <c r="B19" s="19" t="s">
        <v>103</v>
      </c>
      <c r="C19" s="19" t="s">
        <v>104</v>
      </c>
      <c r="D19" s="19" t="s">
        <v>105</v>
      </c>
      <c r="E19" s="20" t="s">
        <v>106</v>
      </c>
      <c r="F19" s="20" t="s">
        <v>107</v>
      </c>
      <c r="G19" s="20" t="s">
        <v>23</v>
      </c>
      <c r="H19" s="20" t="s">
        <v>23</v>
      </c>
      <c r="I19" s="20" t="s">
        <v>24</v>
      </c>
      <c r="J19" s="20" t="s">
        <v>24</v>
      </c>
      <c r="K19" s="20" t="s">
        <v>24</v>
      </c>
      <c r="L19" s="20" t="s">
        <v>25</v>
      </c>
      <c r="M19" s="20" t="s">
        <v>26</v>
      </c>
      <c r="N19" s="20" t="s">
        <v>26</v>
      </c>
      <c r="O19" s="43">
        <v>44915</v>
      </c>
      <c r="P19" s="42" t="s">
        <v>27</v>
      </c>
    </row>
    <row r="20" ht="27" spans="1:16">
      <c r="A20" s="18">
        <v>18</v>
      </c>
      <c r="B20" s="19" t="s">
        <v>108</v>
      </c>
      <c r="C20" s="19" t="s">
        <v>109</v>
      </c>
      <c r="D20" s="19" t="s">
        <v>110</v>
      </c>
      <c r="E20" s="20" t="s">
        <v>111</v>
      </c>
      <c r="F20" s="20" t="s">
        <v>112</v>
      </c>
      <c r="G20" s="20" t="s">
        <v>23</v>
      </c>
      <c r="H20" s="20" t="s">
        <v>24</v>
      </c>
      <c r="I20" s="20" t="s">
        <v>24</v>
      </c>
      <c r="J20" s="20" t="s">
        <v>24</v>
      </c>
      <c r="K20" s="20" t="s">
        <v>24</v>
      </c>
      <c r="L20" s="20" t="s">
        <v>25</v>
      </c>
      <c r="M20" s="20" t="s">
        <v>26</v>
      </c>
      <c r="N20" s="20" t="s">
        <v>26</v>
      </c>
      <c r="O20" s="43">
        <v>44915</v>
      </c>
      <c r="P20" s="42" t="s">
        <v>27</v>
      </c>
    </row>
    <row r="21" ht="27" spans="1:16">
      <c r="A21" s="18">
        <v>19</v>
      </c>
      <c r="B21" s="19" t="s">
        <v>113</v>
      </c>
      <c r="C21" s="19" t="s">
        <v>114</v>
      </c>
      <c r="D21" s="19" t="s">
        <v>115</v>
      </c>
      <c r="E21" s="20" t="s">
        <v>116</v>
      </c>
      <c r="F21" s="20" t="s">
        <v>117</v>
      </c>
      <c r="G21" s="20" t="s">
        <v>24</v>
      </c>
      <c r="H21" s="20" t="s">
        <v>24</v>
      </c>
      <c r="I21" s="20" t="s">
        <v>24</v>
      </c>
      <c r="J21" s="20" t="s">
        <v>24</v>
      </c>
      <c r="K21" s="20" t="s">
        <v>24</v>
      </c>
      <c r="L21" s="20" t="s">
        <v>25</v>
      </c>
      <c r="M21" s="20" t="s">
        <v>26</v>
      </c>
      <c r="N21" s="20" t="s">
        <v>118</v>
      </c>
      <c r="O21" s="43">
        <v>44915</v>
      </c>
      <c r="P21" s="42" t="s">
        <v>27</v>
      </c>
    </row>
    <row r="22" ht="27" spans="1:16">
      <c r="A22" s="18">
        <v>20</v>
      </c>
      <c r="B22" s="19" t="s">
        <v>119</v>
      </c>
      <c r="C22" s="19" t="s">
        <v>120</v>
      </c>
      <c r="D22" s="19" t="s">
        <v>121</v>
      </c>
      <c r="E22" s="20" t="s">
        <v>122</v>
      </c>
      <c r="F22" s="20" t="s">
        <v>123</v>
      </c>
      <c r="G22" s="20" t="s">
        <v>23</v>
      </c>
      <c r="H22" s="20" t="s">
        <v>23</v>
      </c>
      <c r="I22" s="20" t="s">
        <v>24</v>
      </c>
      <c r="J22" s="20" t="s">
        <v>24</v>
      </c>
      <c r="K22" s="20" t="s">
        <v>24</v>
      </c>
      <c r="L22" s="20" t="s">
        <v>25</v>
      </c>
      <c r="M22" s="20" t="s">
        <v>26</v>
      </c>
      <c r="N22" s="20" t="s">
        <v>26</v>
      </c>
      <c r="O22" s="41">
        <v>44917</v>
      </c>
      <c r="P22" s="42" t="s">
        <v>27</v>
      </c>
    </row>
    <row r="23" ht="27" spans="1:16">
      <c r="A23" s="18">
        <v>21</v>
      </c>
      <c r="B23" s="19" t="s">
        <v>124</v>
      </c>
      <c r="C23" s="19" t="s">
        <v>125</v>
      </c>
      <c r="D23" s="19" t="s">
        <v>126</v>
      </c>
      <c r="E23" s="20" t="s">
        <v>127</v>
      </c>
      <c r="F23" s="20" t="s">
        <v>128</v>
      </c>
      <c r="G23" s="20" t="s">
        <v>24</v>
      </c>
      <c r="H23" s="20" t="s">
        <v>23</v>
      </c>
      <c r="I23" s="20" t="s">
        <v>24</v>
      </c>
      <c r="J23" s="20" t="s">
        <v>24</v>
      </c>
      <c r="K23" s="20" t="s">
        <v>24</v>
      </c>
      <c r="L23" s="20" t="s">
        <v>25</v>
      </c>
      <c r="M23" s="20" t="s">
        <v>26</v>
      </c>
      <c r="N23" s="20" t="s">
        <v>26</v>
      </c>
      <c r="O23" s="41">
        <v>44917</v>
      </c>
      <c r="P23" s="42" t="s">
        <v>27</v>
      </c>
    </row>
    <row r="24" ht="28.5" spans="1:16">
      <c r="A24" s="18">
        <v>22</v>
      </c>
      <c r="B24" s="21" t="s">
        <v>129</v>
      </c>
      <c r="C24" s="19" t="s">
        <v>130</v>
      </c>
      <c r="D24" s="21" t="s">
        <v>131</v>
      </c>
      <c r="E24" s="22" t="s">
        <v>132</v>
      </c>
      <c r="F24" s="22" t="s">
        <v>133</v>
      </c>
      <c r="G24" s="22" t="s">
        <v>23</v>
      </c>
      <c r="H24" s="22" t="s">
        <v>24</v>
      </c>
      <c r="I24" s="20" t="s">
        <v>24</v>
      </c>
      <c r="J24" s="20" t="s">
        <v>24</v>
      </c>
      <c r="K24" s="20" t="s">
        <v>24</v>
      </c>
      <c r="L24" s="20" t="s">
        <v>25</v>
      </c>
      <c r="M24" s="20" t="s">
        <v>26</v>
      </c>
      <c r="N24" s="20" t="s">
        <v>26</v>
      </c>
      <c r="O24" s="41">
        <v>44918</v>
      </c>
      <c r="P24" s="42" t="s">
        <v>27</v>
      </c>
    </row>
    <row r="25" ht="28.5" spans="1:16">
      <c r="A25" s="18">
        <v>23</v>
      </c>
      <c r="B25" s="23" t="s">
        <v>134</v>
      </c>
      <c r="C25" s="23" t="s">
        <v>135</v>
      </c>
      <c r="D25" s="23" t="s">
        <v>136</v>
      </c>
      <c r="E25" s="24" t="s">
        <v>137</v>
      </c>
      <c r="F25" s="24" t="s">
        <v>138</v>
      </c>
      <c r="G25" s="24" t="s">
        <v>23</v>
      </c>
      <c r="H25" s="24" t="s">
        <v>24</v>
      </c>
      <c r="I25" s="24" t="s">
        <v>24</v>
      </c>
      <c r="J25" s="24" t="s">
        <v>24</v>
      </c>
      <c r="K25" s="24" t="s">
        <v>24</v>
      </c>
      <c r="L25" s="24" t="s">
        <v>25</v>
      </c>
      <c r="M25" s="44"/>
      <c r="N25" s="45"/>
      <c r="O25" s="41">
        <v>44896</v>
      </c>
      <c r="P25" s="42" t="s">
        <v>27</v>
      </c>
    </row>
    <row r="26" ht="28.5" spans="1:16">
      <c r="A26" s="18">
        <v>24</v>
      </c>
      <c r="B26" s="23" t="s">
        <v>139</v>
      </c>
      <c r="C26" s="23" t="s">
        <v>135</v>
      </c>
      <c r="D26" s="23" t="s">
        <v>140</v>
      </c>
      <c r="E26" s="24" t="s">
        <v>141</v>
      </c>
      <c r="F26" s="24" t="s">
        <v>142</v>
      </c>
      <c r="G26" s="24" t="s">
        <v>23</v>
      </c>
      <c r="H26" s="24" t="s">
        <v>24</v>
      </c>
      <c r="I26" s="24" t="s">
        <v>24</v>
      </c>
      <c r="J26" s="24" t="s">
        <v>24</v>
      </c>
      <c r="K26" s="24" t="s">
        <v>24</v>
      </c>
      <c r="L26" s="24" t="s">
        <v>25</v>
      </c>
      <c r="M26" s="44"/>
      <c r="N26" s="45"/>
      <c r="O26" s="41">
        <v>44896</v>
      </c>
      <c r="P26" s="42" t="s">
        <v>27</v>
      </c>
    </row>
    <row r="27" ht="28.5" spans="1:16">
      <c r="A27" s="18">
        <v>25</v>
      </c>
      <c r="B27" s="23" t="s">
        <v>143</v>
      </c>
      <c r="C27" s="23" t="s">
        <v>144</v>
      </c>
      <c r="D27" s="23" t="s">
        <v>145</v>
      </c>
      <c r="E27" s="24" t="s">
        <v>146</v>
      </c>
      <c r="F27" s="24" t="s">
        <v>147</v>
      </c>
      <c r="G27" s="24" t="s">
        <v>23</v>
      </c>
      <c r="H27" s="24" t="s">
        <v>24</v>
      </c>
      <c r="I27" s="24" t="s">
        <v>24</v>
      </c>
      <c r="J27" s="24" t="s">
        <v>24</v>
      </c>
      <c r="K27" s="24" t="s">
        <v>24</v>
      </c>
      <c r="L27" s="24" t="s">
        <v>25</v>
      </c>
      <c r="M27" s="44"/>
      <c r="N27" s="45"/>
      <c r="O27" s="41">
        <v>44900</v>
      </c>
      <c r="P27" s="42" t="s">
        <v>27</v>
      </c>
    </row>
    <row r="28" ht="28.5" spans="1:16">
      <c r="A28" s="18">
        <v>26</v>
      </c>
      <c r="B28" s="23" t="s">
        <v>148</v>
      </c>
      <c r="C28" s="23" t="s">
        <v>149</v>
      </c>
      <c r="D28" s="23" t="s">
        <v>150</v>
      </c>
      <c r="E28" s="24" t="s">
        <v>151</v>
      </c>
      <c r="F28" s="24" t="s">
        <v>152</v>
      </c>
      <c r="G28" s="24" t="s">
        <v>24</v>
      </c>
      <c r="H28" s="24" t="s">
        <v>24</v>
      </c>
      <c r="I28" s="24" t="s">
        <v>24</v>
      </c>
      <c r="J28" s="24" t="s">
        <v>24</v>
      </c>
      <c r="K28" s="24" t="s">
        <v>24</v>
      </c>
      <c r="L28" s="24" t="s">
        <v>25</v>
      </c>
      <c r="M28" s="44"/>
      <c r="N28" s="45"/>
      <c r="O28" s="41">
        <v>44914</v>
      </c>
      <c r="P28" s="42" t="s">
        <v>27</v>
      </c>
    </row>
    <row r="29" ht="28.5" spans="1:16">
      <c r="A29" s="18">
        <v>27</v>
      </c>
      <c r="B29" s="23" t="s">
        <v>153</v>
      </c>
      <c r="C29" s="23" t="s">
        <v>154</v>
      </c>
      <c r="D29" s="23" t="s">
        <v>155</v>
      </c>
      <c r="E29" s="24" t="s">
        <v>156</v>
      </c>
      <c r="F29" s="24" t="s">
        <v>157</v>
      </c>
      <c r="G29" s="24" t="s">
        <v>23</v>
      </c>
      <c r="H29" s="24" t="s">
        <v>24</v>
      </c>
      <c r="I29" s="24" t="s">
        <v>24</v>
      </c>
      <c r="J29" s="24" t="s">
        <v>24</v>
      </c>
      <c r="K29" s="24" t="s">
        <v>24</v>
      </c>
      <c r="L29" s="24" t="s">
        <v>25</v>
      </c>
      <c r="M29" s="44"/>
      <c r="N29" s="45"/>
      <c r="O29" s="41">
        <v>44915</v>
      </c>
      <c r="P29" s="42" t="s">
        <v>27</v>
      </c>
    </row>
    <row r="30" ht="28.5" spans="1:16">
      <c r="A30" s="18">
        <v>28</v>
      </c>
      <c r="B30" s="25" t="s">
        <v>158</v>
      </c>
      <c r="C30" s="25" t="s">
        <v>159</v>
      </c>
      <c r="D30" s="25" t="s">
        <v>160</v>
      </c>
      <c r="E30" s="26" t="s">
        <v>161</v>
      </c>
      <c r="F30" s="26" t="s">
        <v>162</v>
      </c>
      <c r="G30" s="26" t="s">
        <v>24</v>
      </c>
      <c r="H30" s="26" t="s">
        <v>23</v>
      </c>
      <c r="I30" s="26" t="s">
        <v>24</v>
      </c>
      <c r="J30" s="26" t="s">
        <v>24</v>
      </c>
      <c r="K30" s="26" t="s">
        <v>23</v>
      </c>
      <c r="L30" s="26" t="s">
        <v>25</v>
      </c>
      <c r="M30" s="26" t="s">
        <v>26</v>
      </c>
      <c r="N30" s="26" t="s">
        <v>26</v>
      </c>
      <c r="O30" s="41">
        <v>44896</v>
      </c>
      <c r="P30" s="42" t="s">
        <v>27</v>
      </c>
    </row>
    <row r="31" ht="28.5" spans="1:16">
      <c r="A31" s="18">
        <v>29</v>
      </c>
      <c r="B31" s="25" t="s">
        <v>163</v>
      </c>
      <c r="C31" s="25" t="s">
        <v>164</v>
      </c>
      <c r="D31" s="25" t="s">
        <v>165</v>
      </c>
      <c r="E31" s="26" t="s">
        <v>166</v>
      </c>
      <c r="F31" s="26" t="s">
        <v>167</v>
      </c>
      <c r="G31" s="26" t="s">
        <v>23</v>
      </c>
      <c r="H31" s="26" t="s">
        <v>23</v>
      </c>
      <c r="I31" s="26" t="s">
        <v>24</v>
      </c>
      <c r="J31" s="26" t="s">
        <v>24</v>
      </c>
      <c r="K31" s="26" t="s">
        <v>24</v>
      </c>
      <c r="L31" s="26" t="s">
        <v>25</v>
      </c>
      <c r="M31" s="26" t="s">
        <v>26</v>
      </c>
      <c r="N31" s="26" t="s">
        <v>26</v>
      </c>
      <c r="O31" s="41">
        <v>44900</v>
      </c>
      <c r="P31" s="42" t="s">
        <v>27</v>
      </c>
    </row>
    <row r="32" s="2" customFormat="1" ht="28.5" spans="1:16384">
      <c r="A32" s="18">
        <v>30</v>
      </c>
      <c r="B32" s="25" t="s">
        <v>168</v>
      </c>
      <c r="C32" s="25" t="s">
        <v>169</v>
      </c>
      <c r="D32" s="25" t="s">
        <v>170</v>
      </c>
      <c r="E32" s="26" t="s">
        <v>171</v>
      </c>
      <c r="F32" s="26" t="s">
        <v>172</v>
      </c>
      <c r="G32" s="26" t="s">
        <v>24</v>
      </c>
      <c r="H32" s="26" t="s">
        <v>24</v>
      </c>
      <c r="I32" s="26" t="s">
        <v>24</v>
      </c>
      <c r="J32" s="26" t="s">
        <v>24</v>
      </c>
      <c r="K32" s="26" t="s">
        <v>24</v>
      </c>
      <c r="L32" s="26" t="s">
        <v>25</v>
      </c>
      <c r="M32" s="26" t="s">
        <v>26</v>
      </c>
      <c r="N32" s="26" t="s">
        <v>26</v>
      </c>
      <c r="O32" s="41">
        <v>44900</v>
      </c>
      <c r="P32" s="42" t="s">
        <v>27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/>
      <c r="XEX32"/>
      <c r="XEY32"/>
      <c r="XEZ32"/>
      <c r="XFA32"/>
      <c r="XFB32"/>
      <c r="XFC32"/>
      <c r="XFD32"/>
    </row>
    <row r="33" ht="28.5" spans="1:16">
      <c r="A33" s="18">
        <v>31</v>
      </c>
      <c r="B33" s="25" t="s">
        <v>173</v>
      </c>
      <c r="C33" s="25" t="s">
        <v>174</v>
      </c>
      <c r="D33" s="25" t="s">
        <v>175</v>
      </c>
      <c r="E33" s="26" t="s">
        <v>176</v>
      </c>
      <c r="F33" s="26" t="s">
        <v>177</v>
      </c>
      <c r="G33" s="26" t="s">
        <v>24</v>
      </c>
      <c r="H33" s="26" t="s">
        <v>24</v>
      </c>
      <c r="I33" s="26" t="s">
        <v>24</v>
      </c>
      <c r="J33" s="26" t="s">
        <v>24</v>
      </c>
      <c r="K33" s="26" t="s">
        <v>24</v>
      </c>
      <c r="L33" s="26" t="s">
        <v>178</v>
      </c>
      <c r="M33" s="26" t="s">
        <v>26</v>
      </c>
      <c r="N33" s="26" t="s">
        <v>26</v>
      </c>
      <c r="O33" s="41">
        <v>44901</v>
      </c>
      <c r="P33" s="42" t="s">
        <v>27</v>
      </c>
    </row>
    <row r="34" ht="36" customHeight="1" spans="1:16">
      <c r="A34" s="18">
        <v>32</v>
      </c>
      <c r="B34" s="25" t="s">
        <v>179</v>
      </c>
      <c r="C34" s="25" t="s">
        <v>180</v>
      </c>
      <c r="D34" s="25" t="s">
        <v>181</v>
      </c>
      <c r="E34" s="26" t="s">
        <v>182</v>
      </c>
      <c r="F34" s="26" t="s">
        <v>183</v>
      </c>
      <c r="G34" s="26" t="s">
        <v>24</v>
      </c>
      <c r="H34" s="26" t="s">
        <v>23</v>
      </c>
      <c r="I34" s="26" t="s">
        <v>24</v>
      </c>
      <c r="J34" s="26" t="s">
        <v>24</v>
      </c>
      <c r="K34" s="26" t="s">
        <v>24</v>
      </c>
      <c r="L34" s="26" t="s">
        <v>25</v>
      </c>
      <c r="M34" s="26" t="s">
        <v>26</v>
      </c>
      <c r="N34" s="26" t="s">
        <v>26</v>
      </c>
      <c r="O34" s="41">
        <v>44902</v>
      </c>
      <c r="P34" s="42" t="s">
        <v>27</v>
      </c>
    </row>
    <row r="35" ht="28.5" spans="1:16">
      <c r="A35" s="18">
        <v>33</v>
      </c>
      <c r="B35" s="25" t="s">
        <v>184</v>
      </c>
      <c r="C35" s="25" t="s">
        <v>185</v>
      </c>
      <c r="D35" s="25" t="s">
        <v>186</v>
      </c>
      <c r="E35" s="26" t="s">
        <v>187</v>
      </c>
      <c r="F35" s="26" t="s">
        <v>188</v>
      </c>
      <c r="G35" s="26" t="s">
        <v>23</v>
      </c>
      <c r="H35" s="26" t="s">
        <v>24</v>
      </c>
      <c r="I35" s="26" t="s">
        <v>24</v>
      </c>
      <c r="J35" s="26" t="s">
        <v>24</v>
      </c>
      <c r="K35" s="26" t="s">
        <v>24</v>
      </c>
      <c r="L35" s="26" t="s">
        <v>25</v>
      </c>
      <c r="M35" s="26" t="s">
        <v>26</v>
      </c>
      <c r="N35" s="26" t="s">
        <v>26</v>
      </c>
      <c r="O35" s="41">
        <v>44902</v>
      </c>
      <c r="P35" s="42" t="s">
        <v>27</v>
      </c>
    </row>
    <row r="36" ht="35" customHeight="1" spans="1:16">
      <c r="A36" s="18">
        <v>34</v>
      </c>
      <c r="B36" s="25" t="s">
        <v>189</v>
      </c>
      <c r="C36" s="25" t="s">
        <v>190</v>
      </c>
      <c r="D36" s="25" t="s">
        <v>191</v>
      </c>
      <c r="E36" s="26" t="s">
        <v>192</v>
      </c>
      <c r="F36" s="26" t="s">
        <v>193</v>
      </c>
      <c r="G36" s="26" t="s">
        <v>24</v>
      </c>
      <c r="H36" s="26" t="s">
        <v>23</v>
      </c>
      <c r="I36" s="26" t="s">
        <v>23</v>
      </c>
      <c r="J36" s="26" t="s">
        <v>24</v>
      </c>
      <c r="K36" s="26" t="s">
        <v>23</v>
      </c>
      <c r="L36" s="26" t="s">
        <v>25</v>
      </c>
      <c r="M36" s="26" t="s">
        <v>26</v>
      </c>
      <c r="N36" s="26" t="s">
        <v>194</v>
      </c>
      <c r="O36" s="41">
        <v>44902</v>
      </c>
      <c r="P36" s="42" t="s">
        <v>27</v>
      </c>
    </row>
    <row r="37" ht="28.5" spans="1:16">
      <c r="A37" s="18">
        <v>35</v>
      </c>
      <c r="B37" s="25" t="s">
        <v>195</v>
      </c>
      <c r="C37" s="25" t="s">
        <v>196</v>
      </c>
      <c r="D37" s="25" t="s">
        <v>197</v>
      </c>
      <c r="E37" s="26" t="s">
        <v>198</v>
      </c>
      <c r="F37" s="26" t="s">
        <v>199</v>
      </c>
      <c r="G37" s="26" t="s">
        <v>24</v>
      </c>
      <c r="H37" s="26" t="s">
        <v>24</v>
      </c>
      <c r="I37" s="26" t="s">
        <v>24</v>
      </c>
      <c r="J37" s="26" t="s">
        <v>24</v>
      </c>
      <c r="K37" s="26" t="s">
        <v>24</v>
      </c>
      <c r="L37" s="26" t="s">
        <v>25</v>
      </c>
      <c r="M37" s="26" t="s">
        <v>26</v>
      </c>
      <c r="N37" s="26" t="s">
        <v>200</v>
      </c>
      <c r="O37" s="41">
        <v>44902</v>
      </c>
      <c r="P37" s="42" t="s">
        <v>27</v>
      </c>
    </row>
    <row r="38" ht="28.5" spans="1:16">
      <c r="A38" s="18">
        <v>36</v>
      </c>
      <c r="B38" s="25" t="s">
        <v>201</v>
      </c>
      <c r="C38" s="25" t="s">
        <v>202</v>
      </c>
      <c r="D38" s="25" t="s">
        <v>203</v>
      </c>
      <c r="E38" s="26" t="s">
        <v>204</v>
      </c>
      <c r="F38" s="26" t="s">
        <v>205</v>
      </c>
      <c r="G38" s="26" t="s">
        <v>24</v>
      </c>
      <c r="H38" s="26" t="s">
        <v>23</v>
      </c>
      <c r="I38" s="26" t="s">
        <v>24</v>
      </c>
      <c r="J38" s="26" t="s">
        <v>24</v>
      </c>
      <c r="K38" s="26" t="s">
        <v>24</v>
      </c>
      <c r="L38" s="26" t="s">
        <v>25</v>
      </c>
      <c r="M38" s="26" t="s">
        <v>26</v>
      </c>
      <c r="N38" s="26" t="s">
        <v>206</v>
      </c>
      <c r="O38" s="41">
        <v>44904</v>
      </c>
      <c r="P38" s="42" t="s">
        <v>27</v>
      </c>
    </row>
    <row r="39" ht="28.5" spans="1:16">
      <c r="A39" s="18">
        <v>37</v>
      </c>
      <c r="B39" s="25" t="s">
        <v>207</v>
      </c>
      <c r="C39" s="25" t="s">
        <v>208</v>
      </c>
      <c r="D39" s="25" t="s">
        <v>209</v>
      </c>
      <c r="E39" s="26" t="s">
        <v>210</v>
      </c>
      <c r="F39" s="26" t="s">
        <v>211</v>
      </c>
      <c r="G39" s="26" t="s">
        <v>24</v>
      </c>
      <c r="H39" s="26" t="s">
        <v>23</v>
      </c>
      <c r="I39" s="26" t="s">
        <v>24</v>
      </c>
      <c r="J39" s="26" t="s">
        <v>24</v>
      </c>
      <c r="K39" s="26" t="s">
        <v>24</v>
      </c>
      <c r="L39" s="26" t="s">
        <v>25</v>
      </c>
      <c r="M39" s="26" t="s">
        <v>26</v>
      </c>
      <c r="N39" s="26" t="s">
        <v>206</v>
      </c>
      <c r="O39" s="41">
        <v>44904</v>
      </c>
      <c r="P39" s="42" t="s">
        <v>27</v>
      </c>
    </row>
    <row r="40" ht="38" customHeight="1" spans="1:16">
      <c r="A40" s="18">
        <v>38</v>
      </c>
      <c r="B40" s="25" t="s">
        <v>212</v>
      </c>
      <c r="C40" s="25" t="s">
        <v>213</v>
      </c>
      <c r="D40" s="25" t="s">
        <v>214</v>
      </c>
      <c r="E40" s="26" t="s">
        <v>215</v>
      </c>
      <c r="F40" s="26" t="s">
        <v>216</v>
      </c>
      <c r="G40" s="26" t="s">
        <v>23</v>
      </c>
      <c r="H40" s="26" t="s">
        <v>23</v>
      </c>
      <c r="I40" s="26" t="s">
        <v>23</v>
      </c>
      <c r="J40" s="26" t="s">
        <v>23</v>
      </c>
      <c r="K40" s="26" t="s">
        <v>23</v>
      </c>
      <c r="L40" s="26" t="s">
        <v>25</v>
      </c>
      <c r="M40" s="26" t="s">
        <v>26</v>
      </c>
      <c r="N40" s="26" t="s">
        <v>26</v>
      </c>
      <c r="O40" s="41">
        <v>44908</v>
      </c>
      <c r="P40" s="42" t="s">
        <v>27</v>
      </c>
    </row>
    <row r="41" ht="28.5" spans="1:16">
      <c r="A41" s="18">
        <v>39</v>
      </c>
      <c r="B41" s="25" t="s">
        <v>217</v>
      </c>
      <c r="C41" s="25" t="s">
        <v>218</v>
      </c>
      <c r="D41" s="25" t="s">
        <v>219</v>
      </c>
      <c r="E41" s="26" t="s">
        <v>220</v>
      </c>
      <c r="F41" s="26" t="s">
        <v>221</v>
      </c>
      <c r="G41" s="26" t="s">
        <v>24</v>
      </c>
      <c r="H41" s="26" t="s">
        <v>23</v>
      </c>
      <c r="I41" s="26" t="s">
        <v>24</v>
      </c>
      <c r="J41" s="26" t="s">
        <v>24</v>
      </c>
      <c r="K41" s="26" t="s">
        <v>24</v>
      </c>
      <c r="L41" s="26" t="s">
        <v>25</v>
      </c>
      <c r="M41" s="26" t="s">
        <v>26</v>
      </c>
      <c r="N41" s="26" t="s">
        <v>26</v>
      </c>
      <c r="O41" s="41">
        <v>44908</v>
      </c>
      <c r="P41" s="42" t="s">
        <v>27</v>
      </c>
    </row>
    <row r="42" ht="38" customHeight="1" spans="1:16">
      <c r="A42" s="18">
        <v>40</v>
      </c>
      <c r="B42" s="25" t="s">
        <v>222</v>
      </c>
      <c r="C42" s="25" t="s">
        <v>223</v>
      </c>
      <c r="D42" s="25" t="s">
        <v>224</v>
      </c>
      <c r="E42" s="26" t="s">
        <v>225</v>
      </c>
      <c r="F42" s="26" t="s">
        <v>226</v>
      </c>
      <c r="G42" s="26" t="s">
        <v>24</v>
      </c>
      <c r="H42" s="26" t="s">
        <v>24</v>
      </c>
      <c r="I42" s="26" t="s">
        <v>24</v>
      </c>
      <c r="J42" s="26" t="s">
        <v>24</v>
      </c>
      <c r="K42" s="26" t="s">
        <v>24</v>
      </c>
      <c r="L42" s="26" t="s">
        <v>178</v>
      </c>
      <c r="M42" s="26" t="s">
        <v>26</v>
      </c>
      <c r="N42" s="26" t="s">
        <v>26</v>
      </c>
      <c r="O42" s="41">
        <v>44908</v>
      </c>
      <c r="P42" s="42" t="s">
        <v>27</v>
      </c>
    </row>
    <row r="43" ht="28.5" spans="1:16">
      <c r="A43" s="18">
        <v>41</v>
      </c>
      <c r="B43" s="25" t="s">
        <v>227</v>
      </c>
      <c r="C43" s="25" t="s">
        <v>228</v>
      </c>
      <c r="D43" s="25" t="s">
        <v>229</v>
      </c>
      <c r="E43" s="26" t="s">
        <v>230</v>
      </c>
      <c r="F43" s="26" t="s">
        <v>231</v>
      </c>
      <c r="G43" s="26" t="s">
        <v>23</v>
      </c>
      <c r="H43" s="26" t="s">
        <v>23</v>
      </c>
      <c r="I43" s="26" t="s">
        <v>24</v>
      </c>
      <c r="J43" s="26" t="s">
        <v>24</v>
      </c>
      <c r="K43" s="26" t="s">
        <v>24</v>
      </c>
      <c r="L43" s="26" t="s">
        <v>25</v>
      </c>
      <c r="M43" s="26" t="s">
        <v>26</v>
      </c>
      <c r="N43" s="26" t="s">
        <v>26</v>
      </c>
      <c r="O43" s="41">
        <v>44908</v>
      </c>
      <c r="P43" s="42" t="s">
        <v>27</v>
      </c>
    </row>
    <row r="44" ht="58" customHeight="1" spans="1:16">
      <c r="A44" s="18">
        <v>42</v>
      </c>
      <c r="B44" s="25" t="s">
        <v>232</v>
      </c>
      <c r="C44" s="25" t="s">
        <v>233</v>
      </c>
      <c r="D44" s="25" t="s">
        <v>234</v>
      </c>
      <c r="E44" s="26" t="s">
        <v>235</v>
      </c>
      <c r="F44" s="26" t="s">
        <v>236</v>
      </c>
      <c r="G44" s="26" t="s">
        <v>23</v>
      </c>
      <c r="H44" s="26" t="s">
        <v>23</v>
      </c>
      <c r="I44" s="26" t="s">
        <v>24</v>
      </c>
      <c r="J44" s="26" t="s">
        <v>24</v>
      </c>
      <c r="K44" s="26" t="s">
        <v>24</v>
      </c>
      <c r="L44" s="26" t="s">
        <v>25</v>
      </c>
      <c r="M44" s="26" t="s">
        <v>26</v>
      </c>
      <c r="N44" s="26" t="s">
        <v>26</v>
      </c>
      <c r="O44" s="41">
        <v>44909</v>
      </c>
      <c r="P44" s="42" t="s">
        <v>27</v>
      </c>
    </row>
    <row r="45" ht="42.75" spans="1:16">
      <c r="A45" s="18">
        <v>43</v>
      </c>
      <c r="B45" s="25" t="s">
        <v>237</v>
      </c>
      <c r="C45" s="25" t="s">
        <v>238</v>
      </c>
      <c r="D45" s="25" t="s">
        <v>239</v>
      </c>
      <c r="E45" s="26" t="s">
        <v>240</v>
      </c>
      <c r="F45" s="26" t="s">
        <v>241</v>
      </c>
      <c r="G45" s="26" t="s">
        <v>23</v>
      </c>
      <c r="H45" s="26" t="s">
        <v>24</v>
      </c>
      <c r="I45" s="26" t="s">
        <v>24</v>
      </c>
      <c r="J45" s="26" t="s">
        <v>24</v>
      </c>
      <c r="K45" s="26" t="s">
        <v>24</v>
      </c>
      <c r="L45" s="26" t="s">
        <v>25</v>
      </c>
      <c r="M45" s="26" t="s">
        <v>26</v>
      </c>
      <c r="N45" s="26" t="s">
        <v>26</v>
      </c>
      <c r="O45" s="41">
        <v>44909</v>
      </c>
      <c r="P45" s="42" t="s">
        <v>27</v>
      </c>
    </row>
    <row r="46" ht="28.5" spans="1:16">
      <c r="A46" s="18">
        <v>44</v>
      </c>
      <c r="B46" s="25" t="s">
        <v>242</v>
      </c>
      <c r="C46" s="25" t="s">
        <v>243</v>
      </c>
      <c r="D46" s="25" t="s">
        <v>244</v>
      </c>
      <c r="E46" s="26" t="s">
        <v>245</v>
      </c>
      <c r="F46" s="26" t="s">
        <v>246</v>
      </c>
      <c r="G46" s="26" t="s">
        <v>24</v>
      </c>
      <c r="H46" s="26" t="s">
        <v>24</v>
      </c>
      <c r="I46" s="26" t="s">
        <v>24</v>
      </c>
      <c r="J46" s="26" t="s">
        <v>24</v>
      </c>
      <c r="K46" s="26" t="s">
        <v>24</v>
      </c>
      <c r="L46" s="26" t="s">
        <v>25</v>
      </c>
      <c r="M46" s="26" t="s">
        <v>26</v>
      </c>
      <c r="N46" s="26" t="s">
        <v>26</v>
      </c>
      <c r="O46" s="41">
        <v>44909</v>
      </c>
      <c r="P46" s="42" t="s">
        <v>27</v>
      </c>
    </row>
    <row r="47" ht="56" customHeight="1" spans="1:16">
      <c r="A47" s="18">
        <v>45</v>
      </c>
      <c r="B47" s="25" t="s">
        <v>247</v>
      </c>
      <c r="C47" s="25" t="s">
        <v>248</v>
      </c>
      <c r="D47" s="25" t="s">
        <v>249</v>
      </c>
      <c r="E47" s="26" t="s">
        <v>250</v>
      </c>
      <c r="F47" s="26" t="s">
        <v>251</v>
      </c>
      <c r="G47" s="26" t="s">
        <v>24</v>
      </c>
      <c r="H47" s="26" t="s">
        <v>24</v>
      </c>
      <c r="I47" s="26" t="s">
        <v>24</v>
      </c>
      <c r="J47" s="26" t="s">
        <v>24</v>
      </c>
      <c r="K47" s="26" t="s">
        <v>24</v>
      </c>
      <c r="L47" s="26" t="s">
        <v>25</v>
      </c>
      <c r="M47" s="26" t="s">
        <v>26</v>
      </c>
      <c r="N47" s="26" t="s">
        <v>26</v>
      </c>
      <c r="O47" s="41">
        <v>44909</v>
      </c>
      <c r="P47" s="42" t="s">
        <v>27</v>
      </c>
    </row>
    <row r="48" ht="42.75" spans="1:16">
      <c r="A48" s="18">
        <v>46</v>
      </c>
      <c r="B48" s="25" t="s">
        <v>252</v>
      </c>
      <c r="C48" s="25" t="s">
        <v>253</v>
      </c>
      <c r="D48" s="25" t="s">
        <v>254</v>
      </c>
      <c r="E48" s="26" t="s">
        <v>255</v>
      </c>
      <c r="F48" s="26" t="s">
        <v>256</v>
      </c>
      <c r="G48" s="26" t="s">
        <v>24</v>
      </c>
      <c r="H48" s="26" t="s">
        <v>24</v>
      </c>
      <c r="I48" s="26" t="s">
        <v>24</v>
      </c>
      <c r="J48" s="26" t="s">
        <v>24</v>
      </c>
      <c r="K48" s="26" t="s">
        <v>24</v>
      </c>
      <c r="L48" s="26" t="s">
        <v>25</v>
      </c>
      <c r="M48" s="26" t="s">
        <v>26</v>
      </c>
      <c r="N48" s="26" t="s">
        <v>257</v>
      </c>
      <c r="O48" s="41">
        <v>44910</v>
      </c>
      <c r="P48" s="42" t="s">
        <v>27</v>
      </c>
    </row>
    <row r="49" ht="25" customHeight="1" spans="1:16">
      <c r="A49" s="18">
        <v>47</v>
      </c>
      <c r="B49" s="25" t="s">
        <v>258</v>
      </c>
      <c r="C49" s="25" t="s">
        <v>253</v>
      </c>
      <c r="D49" s="25" t="s">
        <v>259</v>
      </c>
      <c r="E49" s="26" t="s">
        <v>260</v>
      </c>
      <c r="F49" s="26" t="s">
        <v>261</v>
      </c>
      <c r="G49" s="26" t="s">
        <v>24</v>
      </c>
      <c r="H49" s="26" t="s">
        <v>24</v>
      </c>
      <c r="I49" s="26" t="s">
        <v>24</v>
      </c>
      <c r="J49" s="26" t="s">
        <v>24</v>
      </c>
      <c r="K49" s="26" t="s">
        <v>24</v>
      </c>
      <c r="L49" s="26" t="s">
        <v>25</v>
      </c>
      <c r="M49" s="26" t="s">
        <v>26</v>
      </c>
      <c r="N49" s="26" t="s">
        <v>257</v>
      </c>
      <c r="O49" s="41">
        <v>44910</v>
      </c>
      <c r="P49" s="42" t="s">
        <v>27</v>
      </c>
    </row>
    <row r="50" ht="28.5" spans="1:16">
      <c r="A50" s="18">
        <v>48</v>
      </c>
      <c r="B50" s="25" t="s">
        <v>262</v>
      </c>
      <c r="C50" s="25" t="s">
        <v>263</v>
      </c>
      <c r="D50" s="25" t="s">
        <v>264</v>
      </c>
      <c r="E50" s="26" t="s">
        <v>265</v>
      </c>
      <c r="F50" s="26" t="s">
        <v>266</v>
      </c>
      <c r="G50" s="26" t="s">
        <v>24</v>
      </c>
      <c r="H50" s="26" t="s">
        <v>24</v>
      </c>
      <c r="I50" s="26" t="s">
        <v>24</v>
      </c>
      <c r="J50" s="26" t="s">
        <v>24</v>
      </c>
      <c r="K50" s="26" t="s">
        <v>24</v>
      </c>
      <c r="L50" s="26" t="s">
        <v>25</v>
      </c>
      <c r="M50" s="26" t="s">
        <v>26</v>
      </c>
      <c r="N50" s="26" t="s">
        <v>26</v>
      </c>
      <c r="O50" s="41">
        <v>44911</v>
      </c>
      <c r="P50" s="42" t="s">
        <v>27</v>
      </c>
    </row>
    <row r="51" ht="28.5" spans="1:16">
      <c r="A51" s="18">
        <v>49</v>
      </c>
      <c r="B51" s="25" t="s">
        <v>267</v>
      </c>
      <c r="C51" s="25" t="s">
        <v>268</v>
      </c>
      <c r="D51" s="25" t="s">
        <v>269</v>
      </c>
      <c r="E51" s="26" t="s">
        <v>270</v>
      </c>
      <c r="F51" s="26" t="s">
        <v>271</v>
      </c>
      <c r="G51" s="26" t="s">
        <v>24</v>
      </c>
      <c r="H51" s="26" t="s">
        <v>23</v>
      </c>
      <c r="I51" s="26" t="s">
        <v>24</v>
      </c>
      <c r="J51" s="26" t="s">
        <v>24</v>
      </c>
      <c r="K51" s="26" t="s">
        <v>24</v>
      </c>
      <c r="L51" s="26" t="s">
        <v>25</v>
      </c>
      <c r="M51" s="26" t="s">
        <v>26</v>
      </c>
      <c r="N51" s="26" t="s">
        <v>26</v>
      </c>
      <c r="O51" s="41">
        <v>44915</v>
      </c>
      <c r="P51" s="42" t="s">
        <v>27</v>
      </c>
    </row>
    <row r="52" ht="28.5" spans="1:16">
      <c r="A52" s="18">
        <v>50</v>
      </c>
      <c r="B52" s="25" t="s">
        <v>272</v>
      </c>
      <c r="C52" s="25" t="s">
        <v>273</v>
      </c>
      <c r="D52" s="25" t="s">
        <v>274</v>
      </c>
      <c r="E52" s="26" t="s">
        <v>275</v>
      </c>
      <c r="F52" s="26" t="s">
        <v>276</v>
      </c>
      <c r="G52" s="26" t="s">
        <v>23</v>
      </c>
      <c r="H52" s="26" t="s">
        <v>23</v>
      </c>
      <c r="I52" s="26" t="s">
        <v>24</v>
      </c>
      <c r="J52" s="26" t="s">
        <v>24</v>
      </c>
      <c r="K52" s="26" t="s">
        <v>24</v>
      </c>
      <c r="L52" s="26" t="s">
        <v>25</v>
      </c>
      <c r="M52" s="26" t="s">
        <v>26</v>
      </c>
      <c r="N52" s="26" t="s">
        <v>26</v>
      </c>
      <c r="O52" s="41">
        <v>44916</v>
      </c>
      <c r="P52" s="42" t="s">
        <v>27</v>
      </c>
    </row>
    <row r="53" ht="57" spans="1:16">
      <c r="A53" s="18">
        <v>51</v>
      </c>
      <c r="B53" s="25" t="s">
        <v>277</v>
      </c>
      <c r="C53" s="25" t="s">
        <v>278</v>
      </c>
      <c r="D53" s="25" t="s">
        <v>279</v>
      </c>
      <c r="E53" s="26" t="s">
        <v>280</v>
      </c>
      <c r="F53" s="26" t="s">
        <v>281</v>
      </c>
      <c r="G53" s="26" t="s">
        <v>23</v>
      </c>
      <c r="H53" s="26" t="s">
        <v>23</v>
      </c>
      <c r="I53" s="26" t="s">
        <v>24</v>
      </c>
      <c r="J53" s="26" t="s">
        <v>24</v>
      </c>
      <c r="K53" s="26" t="s">
        <v>24</v>
      </c>
      <c r="L53" s="26" t="s">
        <v>25</v>
      </c>
      <c r="M53" s="26" t="s">
        <v>26</v>
      </c>
      <c r="N53" s="26" t="s">
        <v>282</v>
      </c>
      <c r="O53" s="41">
        <v>44911</v>
      </c>
      <c r="P53" s="42" t="s">
        <v>27</v>
      </c>
    </row>
    <row r="54" ht="42.75" spans="1:16">
      <c r="A54" s="18">
        <v>52</v>
      </c>
      <c r="B54" s="25" t="s">
        <v>283</v>
      </c>
      <c r="C54" s="25" t="s">
        <v>284</v>
      </c>
      <c r="D54" s="25" t="s">
        <v>285</v>
      </c>
      <c r="E54" s="26" t="s">
        <v>286</v>
      </c>
      <c r="F54" s="26" t="s">
        <v>287</v>
      </c>
      <c r="G54" s="26" t="s">
        <v>24</v>
      </c>
      <c r="H54" s="26" t="s">
        <v>24</v>
      </c>
      <c r="I54" s="26" t="s">
        <v>24</v>
      </c>
      <c r="J54" s="26" t="s">
        <v>24</v>
      </c>
      <c r="K54" s="26" t="s">
        <v>24</v>
      </c>
      <c r="L54" s="26" t="s">
        <v>25</v>
      </c>
      <c r="M54" s="26" t="s">
        <v>26</v>
      </c>
      <c r="N54" s="26" t="s">
        <v>288</v>
      </c>
      <c r="O54" s="41">
        <v>44922</v>
      </c>
      <c r="P54" s="42" t="s">
        <v>27</v>
      </c>
    </row>
    <row r="55" ht="42.75" spans="1:16">
      <c r="A55" s="18">
        <v>53</v>
      </c>
      <c r="B55" s="25" t="s">
        <v>289</v>
      </c>
      <c r="C55" s="25" t="s">
        <v>290</v>
      </c>
      <c r="D55" s="25" t="s">
        <v>291</v>
      </c>
      <c r="E55" s="26" t="s">
        <v>292</v>
      </c>
      <c r="F55" s="26" t="s">
        <v>293</v>
      </c>
      <c r="G55" s="26" t="s">
        <v>24</v>
      </c>
      <c r="H55" s="26" t="s">
        <v>24</v>
      </c>
      <c r="I55" s="26" t="s">
        <v>24</v>
      </c>
      <c r="J55" s="26" t="s">
        <v>24</v>
      </c>
      <c r="K55" s="26" t="s">
        <v>24</v>
      </c>
      <c r="L55" s="26" t="s">
        <v>25</v>
      </c>
      <c r="M55" s="26" t="s">
        <v>26</v>
      </c>
      <c r="N55" s="26" t="s">
        <v>294</v>
      </c>
      <c r="O55" s="41">
        <v>44923</v>
      </c>
      <c r="P55" s="42" t="s">
        <v>27</v>
      </c>
    </row>
    <row r="56" ht="28.5" spans="1:16">
      <c r="A56" s="18">
        <v>54</v>
      </c>
      <c r="B56" s="25" t="s">
        <v>295</v>
      </c>
      <c r="C56" s="25" t="s">
        <v>296</v>
      </c>
      <c r="D56" s="25" t="s">
        <v>297</v>
      </c>
      <c r="E56" s="26" t="s">
        <v>298</v>
      </c>
      <c r="F56" s="26" t="s">
        <v>299</v>
      </c>
      <c r="G56" s="26" t="s">
        <v>24</v>
      </c>
      <c r="H56" s="26" t="s">
        <v>23</v>
      </c>
      <c r="I56" s="26" t="s">
        <v>24</v>
      </c>
      <c r="J56" s="26" t="s">
        <v>24</v>
      </c>
      <c r="K56" s="26" t="s">
        <v>24</v>
      </c>
      <c r="L56" s="26" t="s">
        <v>25</v>
      </c>
      <c r="M56" s="26" t="s">
        <v>26</v>
      </c>
      <c r="N56" s="26" t="s">
        <v>26</v>
      </c>
      <c r="O56" s="41">
        <v>44925</v>
      </c>
      <c r="P56" s="42" t="s">
        <v>27</v>
      </c>
    </row>
    <row r="57" ht="24" customHeight="1" spans="1:16">
      <c r="A57" s="27"/>
      <c r="B57" s="28"/>
      <c r="C57" s="28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46"/>
      <c r="P57" s="47"/>
    </row>
    <row r="58" ht="14.25" spans="1:16">
      <c r="A58" s="27"/>
      <c r="B58" s="28"/>
      <c r="C58" s="28"/>
      <c r="D58" s="28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46"/>
      <c r="P58" s="47"/>
    </row>
    <row r="59" ht="14.25" spans="1:16">
      <c r="A59" s="27"/>
      <c r="B59" s="28"/>
      <c r="C59" s="28"/>
      <c r="D59" s="2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46"/>
      <c r="P59" s="47"/>
    </row>
    <row r="60" ht="14.25" spans="1:16">
      <c r="A60" s="27"/>
      <c r="B60" s="28"/>
      <c r="C60" s="28"/>
      <c r="D60" s="28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46"/>
      <c r="P60" s="47"/>
    </row>
    <row r="61" ht="14.25" spans="1:16">
      <c r="A61" s="27"/>
      <c r="B61" s="28"/>
      <c r="C61" s="28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46"/>
      <c r="P61" s="47"/>
    </row>
    <row r="62" ht="14.25" spans="1:16">
      <c r="A62" s="27"/>
      <c r="B62" s="28"/>
      <c r="C62" s="28"/>
      <c r="D62" s="28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46"/>
      <c r="P62" s="47"/>
    </row>
    <row r="63" ht="14.25" spans="1:16">
      <c r="A63" s="27"/>
      <c r="B63" s="28"/>
      <c r="C63" s="28"/>
      <c r="D63" s="28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46"/>
      <c r="P63" s="47"/>
    </row>
    <row r="64" ht="45" customHeight="1" spans="1:16">
      <c r="A64" s="27"/>
      <c r="B64" s="28"/>
      <c r="C64" s="29"/>
      <c r="D64" s="2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46"/>
      <c r="P64" s="47"/>
    </row>
    <row r="65" ht="14.25" spans="1:16">
      <c r="A65" s="27"/>
      <c r="B65" s="28"/>
      <c r="C65" s="28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46"/>
      <c r="P65" s="47"/>
    </row>
    <row r="66" ht="14.25" spans="1:16">
      <c r="A66" s="27"/>
      <c r="B66" s="28"/>
      <c r="C66" s="28"/>
      <c r="D66" s="2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46"/>
      <c r="P66" s="47"/>
    </row>
    <row r="67" ht="14.25" spans="1:16">
      <c r="A67" s="27"/>
      <c r="B67" s="28"/>
      <c r="C67" s="28"/>
      <c r="D67" s="2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46"/>
      <c r="P67" s="47"/>
    </row>
    <row r="68" ht="14.25" spans="1:16">
      <c r="A68" s="27"/>
      <c r="B68" s="28"/>
      <c r="C68" s="28"/>
      <c r="D68" s="2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46"/>
      <c r="P68" s="47"/>
    </row>
    <row r="69" ht="14.25" spans="1:16">
      <c r="A69" s="27"/>
      <c r="B69" s="28"/>
      <c r="C69" s="28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46"/>
      <c r="P69" s="47"/>
    </row>
    <row r="70" ht="14.25" spans="1:16">
      <c r="A70" s="27"/>
      <c r="B70" s="28"/>
      <c r="C70" s="28"/>
      <c r="D70" s="2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46"/>
      <c r="P70" s="47"/>
    </row>
    <row r="71" ht="14.25" spans="1:16">
      <c r="A71" s="27"/>
      <c r="B71" s="28"/>
      <c r="C71" s="28"/>
      <c r="D71" s="2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46"/>
      <c r="P71" s="47"/>
    </row>
    <row r="72" ht="14.25" spans="1:16">
      <c r="A72" s="27"/>
      <c r="B72" s="28"/>
      <c r="C72" s="29"/>
      <c r="D72" s="28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46"/>
      <c r="P72" s="47"/>
    </row>
    <row r="73" ht="14.25" spans="1:16">
      <c r="A73" s="27"/>
      <c r="B73" s="28"/>
      <c r="C73" s="28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46"/>
      <c r="P73" s="47"/>
    </row>
    <row r="74" ht="14.25" spans="1:16">
      <c r="A74" s="27"/>
      <c r="B74" s="28"/>
      <c r="C74" s="28"/>
      <c r="D74" s="28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46"/>
      <c r="P74" s="47"/>
    </row>
    <row r="75" ht="14.25" spans="1:16">
      <c r="A75" s="27"/>
      <c r="B75" s="28"/>
      <c r="C75" s="28"/>
      <c r="D75" s="2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46"/>
      <c r="P75" s="47"/>
    </row>
    <row r="76" ht="46" customHeight="1" spans="1:16">
      <c r="A76" s="27"/>
      <c r="B76" s="28"/>
      <c r="C76" s="28"/>
      <c r="D76" s="28"/>
      <c r="E76" s="29"/>
      <c r="F76" s="29"/>
      <c r="G76" s="29"/>
      <c r="H76" s="29"/>
      <c r="I76" s="29"/>
      <c r="J76" s="29"/>
      <c r="K76" s="29"/>
      <c r="L76" s="29"/>
      <c r="M76" s="49"/>
      <c r="N76" s="29"/>
      <c r="O76" s="46"/>
      <c r="P76" s="47"/>
    </row>
    <row r="77" ht="14.25" spans="1:16">
      <c r="A77" s="27"/>
      <c r="B77" s="28"/>
      <c r="C77" s="28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46"/>
      <c r="P77" s="47"/>
    </row>
    <row r="78" ht="14.25" spans="1:16">
      <c r="A78" s="27"/>
      <c r="B78" s="28"/>
      <c r="C78" s="28"/>
      <c r="D78" s="28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46"/>
      <c r="P78" s="47"/>
    </row>
    <row r="79" ht="14.25" spans="1:16">
      <c r="A79" s="27"/>
      <c r="B79" s="28"/>
      <c r="C79" s="28"/>
      <c r="D79" s="28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46"/>
      <c r="P79" s="47"/>
    </row>
    <row r="80" ht="14.25" spans="1:16">
      <c r="A80" s="27"/>
      <c r="B80" s="28"/>
      <c r="C80" s="28"/>
      <c r="D80" s="2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46"/>
      <c r="P80" s="47"/>
    </row>
    <row r="81" ht="14.25" spans="1:16">
      <c r="A81" s="27"/>
      <c r="B81" s="28"/>
      <c r="C81" s="28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46"/>
      <c r="P81" s="47"/>
    </row>
    <row r="82" ht="14.25" spans="1:16">
      <c r="A82" s="27"/>
      <c r="B82" s="28"/>
      <c r="C82" s="28"/>
      <c r="D82" s="2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46"/>
      <c r="P82" s="47"/>
    </row>
    <row r="83" ht="14.25" spans="1:16">
      <c r="A83" s="27"/>
      <c r="B83" s="28"/>
      <c r="C83" s="28"/>
      <c r="D83" s="28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46"/>
      <c r="P83" s="47"/>
    </row>
    <row r="84" ht="14.25" spans="1:16">
      <c r="A84" s="27"/>
      <c r="B84" s="28"/>
      <c r="C84" s="28"/>
      <c r="D84" s="2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46"/>
      <c r="P84" s="47"/>
    </row>
    <row r="85" ht="36" customHeight="1" spans="1:16">
      <c r="A85" s="27"/>
      <c r="B85" s="28"/>
      <c r="C85" s="28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46"/>
      <c r="P85" s="47"/>
    </row>
    <row r="86" ht="14.25" spans="1:16">
      <c r="A86" s="27"/>
      <c r="B86" s="28"/>
      <c r="C86" s="28"/>
      <c r="D86" s="2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46"/>
      <c r="P86" s="47"/>
    </row>
    <row r="87" ht="14.25" spans="1:16">
      <c r="A87" s="27"/>
      <c r="B87" s="28"/>
      <c r="C87" s="28"/>
      <c r="D87" s="2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46"/>
      <c r="P87" s="47"/>
    </row>
    <row r="88" ht="14.25" spans="1:16">
      <c r="A88" s="27"/>
      <c r="B88" s="28"/>
      <c r="C88" s="28"/>
      <c r="D88" s="28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46"/>
      <c r="P88" s="47"/>
    </row>
    <row r="89" ht="14.25" spans="1:16">
      <c r="A89" s="27"/>
      <c r="B89" s="28"/>
      <c r="C89" s="28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46"/>
      <c r="P89" s="47"/>
    </row>
    <row r="90" ht="14.25" spans="1:16">
      <c r="A90" s="27"/>
      <c r="B90" s="28"/>
      <c r="C90" s="28"/>
      <c r="D90" s="28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46"/>
      <c r="P90" s="47"/>
    </row>
    <row r="91" ht="14.25" spans="1:16">
      <c r="A91" s="27"/>
      <c r="B91" s="28"/>
      <c r="C91" s="28"/>
      <c r="D91" s="28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46"/>
      <c r="P91" s="47"/>
    </row>
    <row r="92" ht="14.25" spans="1:16">
      <c r="A92" s="27"/>
      <c r="B92" s="28"/>
      <c r="C92" s="28"/>
      <c r="D92" s="28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46"/>
      <c r="P92" s="47"/>
    </row>
    <row r="93" ht="36" customHeight="1" spans="1:16">
      <c r="A93" s="27"/>
      <c r="B93" s="28"/>
      <c r="C93" s="28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46"/>
      <c r="P93" s="47"/>
    </row>
    <row r="94" ht="14.25" spans="1:16">
      <c r="A94" s="27"/>
      <c r="B94" s="28"/>
      <c r="C94" s="28"/>
      <c r="D94" s="28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46"/>
      <c r="P94" s="47"/>
    </row>
    <row r="95" ht="14.25" spans="1:16">
      <c r="A95" s="27"/>
      <c r="B95" s="28"/>
      <c r="C95" s="28"/>
      <c r="D95" s="2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46"/>
      <c r="P95" s="47"/>
    </row>
    <row r="96" ht="38" customHeight="1" spans="1:16">
      <c r="A96" s="27"/>
      <c r="B96" s="28"/>
      <c r="C96" s="28"/>
      <c r="D96" s="28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46"/>
      <c r="P96" s="47"/>
    </row>
    <row r="97" ht="14.25" spans="1:16">
      <c r="A97" s="27"/>
      <c r="B97" s="28"/>
      <c r="C97" s="28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46"/>
      <c r="P97" s="47"/>
    </row>
    <row r="98" ht="37" customHeight="1" spans="1:16">
      <c r="A98" s="27"/>
      <c r="B98" s="28"/>
      <c r="C98" s="28"/>
      <c r="D98" s="28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46"/>
      <c r="P98" s="47"/>
    </row>
    <row r="99" ht="14.25" spans="1:16">
      <c r="A99" s="27"/>
      <c r="B99" s="28"/>
      <c r="C99" s="28"/>
      <c r="D99" s="28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46"/>
      <c r="P99" s="47"/>
    </row>
    <row r="100" ht="14.25" spans="1:16">
      <c r="A100" s="27"/>
      <c r="B100" s="28"/>
      <c r="C100" s="28"/>
      <c r="D100" s="2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46"/>
      <c r="P100" s="47"/>
    </row>
    <row r="101" ht="14.25" spans="1:16">
      <c r="A101" s="27"/>
      <c r="B101" s="28"/>
      <c r="C101" s="28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46"/>
      <c r="P101" s="47"/>
    </row>
    <row r="102" ht="14.25" spans="1:16">
      <c r="A102" s="27"/>
      <c r="B102" s="28"/>
      <c r="C102" s="28"/>
      <c r="D102" s="28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46"/>
      <c r="P102" s="47"/>
    </row>
    <row r="103" ht="14.25" spans="1:16">
      <c r="A103" s="27"/>
      <c r="B103" s="28"/>
      <c r="C103" s="28"/>
      <c r="D103" s="28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46"/>
      <c r="P103" s="47"/>
    </row>
    <row r="104" ht="14.25" spans="1:16">
      <c r="A104" s="27"/>
      <c r="B104" s="28"/>
      <c r="C104" s="28"/>
      <c r="D104" s="28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46"/>
      <c r="P104" s="47"/>
    </row>
    <row r="105" ht="14.25" spans="1:16">
      <c r="A105" s="27"/>
      <c r="B105" s="28"/>
      <c r="C105" s="48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46"/>
      <c r="P105" s="47"/>
    </row>
    <row r="106" ht="14.25" spans="1:16">
      <c r="A106" s="27"/>
      <c r="B106" s="28"/>
      <c r="C106" s="28"/>
      <c r="D106" s="28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46"/>
      <c r="P106" s="47"/>
    </row>
    <row r="107" ht="14.25" spans="1:16">
      <c r="A107" s="27"/>
      <c r="B107" s="28"/>
      <c r="C107" s="28"/>
      <c r="D107" s="28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46"/>
      <c r="P107" s="47"/>
    </row>
    <row r="108" ht="14.25" spans="1:16">
      <c r="A108" s="27"/>
      <c r="B108" s="28"/>
      <c r="C108" s="28"/>
      <c r="D108" s="2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46"/>
      <c r="P108" s="47"/>
    </row>
    <row r="109" ht="14.25" spans="1:16">
      <c r="A109" s="27"/>
      <c r="B109" s="28"/>
      <c r="C109" s="28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46"/>
      <c r="P109" s="47"/>
    </row>
    <row r="110" ht="14.25" spans="1:16">
      <c r="A110" s="27"/>
      <c r="B110" s="28"/>
      <c r="C110" s="28"/>
      <c r="D110" s="28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46"/>
      <c r="P110" s="47"/>
    </row>
    <row r="111" ht="36" customHeight="1" spans="1:16">
      <c r="A111" s="27"/>
      <c r="B111" s="28"/>
      <c r="C111" s="28"/>
      <c r="D111" s="28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46"/>
      <c r="P111" s="47"/>
    </row>
    <row r="112" ht="14.25" spans="1:16">
      <c r="A112" s="27"/>
      <c r="B112" s="28"/>
      <c r="C112" s="28"/>
      <c r="D112" s="28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46"/>
      <c r="P112" s="47"/>
    </row>
    <row r="113" ht="14.25" spans="1:16">
      <c r="A113" s="27"/>
      <c r="B113" s="28"/>
      <c r="C113" s="28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46"/>
      <c r="P113" s="47"/>
    </row>
    <row r="114" ht="14.25" spans="1:16">
      <c r="A114" s="27"/>
      <c r="B114" s="28"/>
      <c r="C114" s="28"/>
      <c r="D114" s="28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46"/>
      <c r="P114" s="47"/>
    </row>
    <row r="115" ht="45" customHeight="1" spans="1:16">
      <c r="A115" s="27"/>
      <c r="B115" s="28"/>
      <c r="C115" s="28"/>
      <c r="D115" s="28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46"/>
      <c r="P115" s="47"/>
    </row>
    <row r="116" ht="14.25" spans="1:16">
      <c r="A116" s="27"/>
      <c r="B116" s="28"/>
      <c r="C116" s="28"/>
      <c r="D116" s="28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46"/>
      <c r="P116" s="47"/>
    </row>
    <row r="117" ht="14.25" spans="1:16">
      <c r="A117" s="27"/>
      <c r="B117" s="28"/>
      <c r="C117" s="28"/>
      <c r="D117" s="2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46"/>
      <c r="P117" s="47"/>
    </row>
    <row r="118" ht="14.25" spans="1:16">
      <c r="A118" s="27"/>
      <c r="B118" s="28"/>
      <c r="C118" s="28"/>
      <c r="D118" s="2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46"/>
      <c r="P118" s="47"/>
    </row>
    <row r="119" ht="14.25" spans="1:16">
      <c r="A119" s="27"/>
      <c r="B119" s="28"/>
      <c r="C119" s="28"/>
      <c r="D119" s="28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46"/>
      <c r="P119" s="47"/>
    </row>
    <row r="120" ht="14.25" spans="1:16">
      <c r="A120" s="27"/>
      <c r="B120" s="28"/>
      <c r="C120" s="28"/>
      <c r="D120" s="28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46"/>
      <c r="P120" s="47"/>
    </row>
    <row r="121" ht="14.25" spans="1:16">
      <c r="A121" s="27"/>
      <c r="B121" s="28"/>
      <c r="C121" s="28"/>
      <c r="D121" s="28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46"/>
      <c r="P121" s="47"/>
    </row>
    <row r="122" ht="14.25" spans="1:16">
      <c r="A122" s="27"/>
      <c r="B122" s="28"/>
      <c r="C122" s="28"/>
      <c r="D122" s="28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46"/>
      <c r="P122" s="47"/>
    </row>
    <row r="123" ht="14.25" spans="1:16">
      <c r="A123" s="27"/>
      <c r="B123" s="28"/>
      <c r="C123" s="28"/>
      <c r="D123" s="2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46"/>
      <c r="P123" s="47"/>
    </row>
    <row r="124" ht="14.25" spans="1:16">
      <c r="A124" s="27"/>
      <c r="B124" s="28"/>
      <c r="C124" s="28"/>
      <c r="D124" s="28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46"/>
      <c r="P124" s="47"/>
    </row>
    <row r="125" ht="14.25" spans="1:16">
      <c r="A125" s="27"/>
      <c r="B125" s="28"/>
      <c r="C125" s="28"/>
      <c r="D125" s="28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46"/>
      <c r="P125" s="47"/>
    </row>
    <row r="126" ht="24" customHeight="1" spans="1:16">
      <c r="A126" s="27"/>
      <c r="B126" s="28"/>
      <c r="C126" s="28"/>
      <c r="D126" s="28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46"/>
      <c r="P126" s="47"/>
    </row>
    <row r="127" ht="14.25" spans="1:16">
      <c r="A127" s="27"/>
      <c r="B127" s="28"/>
      <c r="C127" s="28"/>
      <c r="D127" s="28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46"/>
      <c r="P127" s="47"/>
    </row>
    <row r="128" ht="14.25" spans="1:16">
      <c r="A128" s="27"/>
      <c r="B128" s="28"/>
      <c r="C128" s="28"/>
      <c r="D128" s="28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46"/>
      <c r="P128" s="47"/>
    </row>
    <row r="129" ht="14.25" spans="1:16">
      <c r="A129" s="27"/>
      <c r="B129" s="28"/>
      <c r="C129" s="28"/>
      <c r="D129" s="28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46"/>
      <c r="P129" s="47"/>
    </row>
    <row r="130" ht="14.25" spans="1:16">
      <c r="A130" s="27"/>
      <c r="B130" s="28"/>
      <c r="C130" s="28"/>
      <c r="D130" s="28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46"/>
      <c r="P130" s="47"/>
    </row>
    <row r="131" ht="36" customHeight="1" spans="1:16">
      <c r="A131" s="27"/>
      <c r="B131" s="28"/>
      <c r="C131" s="28"/>
      <c r="D131" s="28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46"/>
      <c r="P131" s="47"/>
    </row>
    <row r="132" ht="47" customHeight="1" spans="1:16">
      <c r="A132" s="27"/>
      <c r="B132" s="28"/>
      <c r="C132" s="28"/>
      <c r="D132" s="28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46"/>
      <c r="P132" s="47"/>
    </row>
    <row r="133" ht="14.25" spans="1:16">
      <c r="A133" s="27"/>
      <c r="B133" s="28"/>
      <c r="C133" s="28"/>
      <c r="D133" s="28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46"/>
      <c r="P133" s="47"/>
    </row>
    <row r="134" ht="35" customHeight="1" spans="1:16">
      <c r="A134" s="27"/>
      <c r="B134" s="28"/>
      <c r="C134" s="28"/>
      <c r="D134" s="28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46"/>
      <c r="P134" s="47"/>
    </row>
    <row r="135" ht="14.25" spans="1:16">
      <c r="A135" s="2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46"/>
      <c r="P135" s="47"/>
    </row>
    <row r="136" ht="14.25" spans="1:16">
      <c r="A136" s="2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46"/>
      <c r="P136" s="47"/>
    </row>
    <row r="137" ht="14.25" spans="1:16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46"/>
      <c r="P137" s="47"/>
    </row>
    <row r="138" ht="14.25" spans="1:16">
      <c r="A138" s="2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46"/>
      <c r="P138" s="47"/>
    </row>
    <row r="139" ht="14.25" spans="1:16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46"/>
      <c r="P139" s="47"/>
    </row>
    <row r="140" ht="14.25" spans="1:16">
      <c r="A140" s="2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46"/>
      <c r="P140" s="47"/>
    </row>
    <row r="141" ht="14.25" spans="1:16">
      <c r="A141" s="2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46"/>
      <c r="P141" s="47"/>
    </row>
    <row r="142" ht="14.25" spans="1:16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46"/>
      <c r="P142" s="47"/>
    </row>
    <row r="143" ht="14.25" spans="1:16">
      <c r="A143" s="2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46"/>
      <c r="P143" s="47"/>
    </row>
    <row r="144" ht="14.25" spans="1:16">
      <c r="A144" s="2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46"/>
      <c r="P144" s="47"/>
    </row>
    <row r="145" ht="14.25" spans="1:16">
      <c r="A145" s="2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46"/>
      <c r="P145" s="47"/>
    </row>
    <row r="146" ht="14.25" spans="1:16">
      <c r="A146" s="2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46"/>
      <c r="P146" s="47"/>
    </row>
    <row r="147" ht="14.25" spans="1:16">
      <c r="A147" s="2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46"/>
      <c r="P147" s="47"/>
    </row>
    <row r="148" ht="14.25" spans="1:16">
      <c r="A148" s="2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46"/>
      <c r="P148" s="47"/>
    </row>
    <row r="149" ht="14.25" spans="1:16">
      <c r="A149" s="2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46"/>
      <c r="P149" s="47"/>
    </row>
    <row r="150" ht="14.25" spans="1:16">
      <c r="A150" s="2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46"/>
      <c r="P150" s="47"/>
    </row>
    <row r="151" ht="14.25" spans="1:16">
      <c r="A151" s="2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46"/>
      <c r="P151" s="47"/>
    </row>
    <row r="152" ht="14.25" spans="1:16">
      <c r="A152" s="2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46"/>
      <c r="P152" s="47"/>
    </row>
    <row r="153" ht="14.25" spans="1:16">
      <c r="A153" s="2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46"/>
      <c r="P153" s="47"/>
    </row>
    <row r="154" ht="14.25" spans="1:16">
      <c r="A154" s="2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46"/>
      <c r="P154" s="47"/>
    </row>
    <row r="155" ht="14.25" spans="1:16">
      <c r="A155" s="2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46"/>
      <c r="P155" s="47"/>
    </row>
    <row r="156" ht="14.25" spans="1:16">
      <c r="A156" s="2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46"/>
      <c r="P156" s="47"/>
    </row>
    <row r="157" ht="14.25" spans="1:16">
      <c r="A157" s="2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46"/>
      <c r="P157" s="47"/>
    </row>
    <row r="158" ht="14.25" spans="1:16">
      <c r="A158" s="2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46"/>
      <c r="P158" s="47"/>
    </row>
    <row r="159" ht="14.25" spans="1:16">
      <c r="A159" s="2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46"/>
      <c r="P159" s="47"/>
    </row>
    <row r="160" ht="14.25" spans="1:16">
      <c r="A160" s="2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46"/>
      <c r="P160" s="47"/>
    </row>
    <row r="161" ht="14.25" spans="1:16">
      <c r="A161" s="2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46"/>
      <c r="P161" s="47"/>
    </row>
    <row r="162" ht="14.25" spans="1:16">
      <c r="A162" s="2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46"/>
      <c r="P162" s="47"/>
    </row>
    <row r="163" ht="14.25" spans="1:16">
      <c r="A163" s="2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46"/>
      <c r="P163" s="47"/>
    </row>
    <row r="164" ht="14.25" spans="1:16">
      <c r="A164" s="2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46"/>
      <c r="P164" s="47"/>
    </row>
    <row r="165" ht="14.25" spans="1:16">
      <c r="A165" s="2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46"/>
      <c r="P165" s="47"/>
    </row>
    <row r="166" ht="14.25" spans="1:16">
      <c r="A166" s="2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46"/>
      <c r="P166" s="47"/>
    </row>
    <row r="167" ht="14.25" spans="1:16">
      <c r="A167" s="2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46"/>
      <c r="P167" s="47"/>
    </row>
    <row r="168" ht="14.25" spans="1:16">
      <c r="A168" s="2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46"/>
      <c r="P168" s="47"/>
    </row>
    <row r="169" ht="14.25" spans="1:16">
      <c r="A169" s="2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46"/>
      <c r="P169" s="47"/>
    </row>
    <row r="170" ht="14.25" spans="1:16">
      <c r="A170" s="2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46"/>
      <c r="P170" s="47"/>
    </row>
    <row r="171" ht="14.25" spans="1:16">
      <c r="A171" s="2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46"/>
      <c r="P171" s="47"/>
    </row>
    <row r="172" ht="14.25" spans="1:16">
      <c r="A172" s="2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46"/>
      <c r="P172" s="47"/>
    </row>
    <row r="173" ht="14.25" spans="1:16">
      <c r="A173" s="2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46"/>
      <c r="P173" s="47"/>
    </row>
    <row r="174" ht="14.25" spans="1:16">
      <c r="A174" s="2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46"/>
      <c r="P174" s="47"/>
    </row>
    <row r="175" ht="14.25" spans="1:16">
      <c r="A175" s="2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46"/>
      <c r="P175" s="47"/>
    </row>
    <row r="176" ht="14.25" spans="1:16">
      <c r="A176" s="2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46"/>
      <c r="P176" s="47"/>
    </row>
    <row r="177" ht="14.25" spans="1:16">
      <c r="A177" s="2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46"/>
      <c r="P177" s="47"/>
    </row>
    <row r="178" ht="14.25" spans="1:16">
      <c r="A178" s="2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46"/>
      <c r="P178" s="47"/>
    </row>
    <row r="179" ht="14.25" spans="1:16">
      <c r="A179" s="2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46"/>
      <c r="P179" s="47"/>
    </row>
    <row r="180" ht="14.25" spans="1:16">
      <c r="A180" s="2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46"/>
      <c r="P180" s="47"/>
    </row>
    <row r="181" ht="14.25" spans="1:16">
      <c r="A181" s="2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46"/>
      <c r="P181" s="47"/>
    </row>
    <row r="182" ht="14.25" spans="1:16">
      <c r="A182" s="2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46"/>
      <c r="P182" s="47"/>
    </row>
    <row r="183" ht="14.25" spans="1:16">
      <c r="A183" s="2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46"/>
      <c r="P183" s="47"/>
    </row>
    <row r="184" ht="14.25" spans="1:16">
      <c r="A184" s="2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46"/>
      <c r="P184" s="47"/>
    </row>
    <row r="185" ht="14.25" spans="1:16">
      <c r="A185" s="2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46"/>
      <c r="P185" s="47"/>
    </row>
    <row r="186" ht="14.25" spans="1:16">
      <c r="A186" s="2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46"/>
      <c r="P186" s="47"/>
    </row>
    <row r="187" ht="14.25" spans="1:16">
      <c r="A187" s="2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46"/>
      <c r="P187" s="47"/>
    </row>
    <row r="188" ht="14.25" spans="1:16">
      <c r="A188" s="2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46"/>
      <c r="P188" s="47"/>
    </row>
    <row r="189" ht="14.25" spans="1:16">
      <c r="A189" s="2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46"/>
      <c r="P189" s="47"/>
    </row>
    <row r="190" ht="14.25" spans="1:16">
      <c r="A190" s="2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46"/>
      <c r="P190" s="47"/>
    </row>
    <row r="191" ht="14.25" spans="1:16">
      <c r="A191" s="2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46"/>
      <c r="P191" s="47"/>
    </row>
    <row r="192" ht="14.25" spans="1:16">
      <c r="A192" s="2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46"/>
      <c r="P192" s="47"/>
    </row>
    <row r="193" ht="14.25" spans="1:16">
      <c r="A193" s="2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46"/>
      <c r="P193" s="47"/>
    </row>
    <row r="194" ht="14.25" spans="1:16">
      <c r="A194" s="2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46"/>
      <c r="P194" s="47"/>
    </row>
    <row r="195" ht="14.25" spans="1:16">
      <c r="A195" s="2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46"/>
      <c r="P195" s="47"/>
    </row>
    <row r="196" ht="14.25" spans="1:16">
      <c r="A196" s="2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46"/>
      <c r="P196" s="47"/>
    </row>
    <row r="197" ht="14.25" spans="1:16">
      <c r="A197" s="2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46"/>
      <c r="P197" s="47"/>
    </row>
    <row r="198" ht="14.25" spans="1:16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46"/>
      <c r="P198" s="47"/>
    </row>
    <row r="199" ht="14.25" spans="1:16">
      <c r="A199" s="2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46"/>
      <c r="P199" s="47"/>
    </row>
    <row r="200" ht="14.25" spans="1:16">
      <c r="A200" s="2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46"/>
      <c r="P200" s="47"/>
    </row>
    <row r="201" ht="14.25" spans="1:16">
      <c r="A201" s="2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46"/>
      <c r="P201" s="47"/>
    </row>
    <row r="202" ht="14.25" spans="1:16">
      <c r="A202" s="2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46"/>
      <c r="P202" s="47"/>
    </row>
  </sheetData>
  <mergeCells count="10">
    <mergeCell ref="G1:K1"/>
    <mergeCell ref="M1:N1"/>
    <mergeCell ref="A1:A2"/>
    <mergeCell ref="B1:B2"/>
    <mergeCell ref="C1:C2"/>
    <mergeCell ref="D1:D2"/>
    <mergeCell ref="E1:E2"/>
    <mergeCell ref="F1:F2"/>
    <mergeCell ref="O1:O2"/>
    <mergeCell ref="P1:P2"/>
  </mergeCells>
  <dataValidations count="5">
    <dataValidation type="list" allowBlank="1" showInputMessage="1" showErrorMessage="1" sqref="G1:K1">
      <formula1>"含,不含"</formula1>
    </dataValidation>
    <dataValidation type="list" allowBlank="1" showInputMessage="1" showErrorMessage="1" sqref="G25:K25 G26:K26 G27:K27 G28 H28:K28 G29:K29 G3:K24">
      <formula1>"是,否"</formula1>
    </dataValidation>
    <dataValidation type="list" allowBlank="1" showInputMessage="1" showErrorMessage="1" sqref="L25 L26 L27 L28 L29 L4:L24">
      <formula1>"零售,批发"</formula1>
    </dataValidation>
    <dataValidation type="list" allowBlank="1" showInputMessage="1" showErrorMessage="1" sqref="L30 L36 L37 L51 L52 L53 L54 L81 L84 L85 L86 L89 L90 L91 L92 L97 L101 L102 L103 L112 L115 L31:L33 L34:L35 L38:L39 L40:L43 L44:L45 L46:L48 L49:L50 L55:L56 L57:L58 L59:L63 L64:L65 L66:L78 L79:L80 L82:L83 L87:L88 L93:L94 L95:L96 L98:L100 L104:L111 L113:L114 L116:L122 L123:L132 L133:L134 L135:L175 L176:L202">
      <formula1>"零售,批发"</formula1>
    </dataValidation>
    <dataValidation type="list" allowBlank="1" showInputMessage="1" showErrorMessage="1" sqref="G33 H33 I33:K33 G43:H43 G48 H48 I48:K48 I51:K51 I52:K52 I53 J53 K53 H61:K61 K62 G63 K63 I64 J64 K64 G76:H76 G77:H77 G78:K78 H79 I79 J79 K79 H80:K80 G81 H81:K81 I82 J82 K82 I85:K85 G86 J86 K86 H88:I88 G89 H89:K89 I90 J90 K90 I91 J91 K91 J92 K92 G94 H94:I94 J95:K95 J96:K96 G97 H97 I97 J97:K97 G100 H100:K100 G101 H101:K101 G102 H102:K102 G103 H103:K103 G112 H112 I112 J112 K112 G115 H115 I115 J115 K115 G123:H123 G124:H124 G125:K125 G126:H126 I126:K126 G127:K127 G128:H128 I128:K128 G129:K129 G130 G196:H196 G30:G32 G34:G37 G38:G39 G40:G42 G46:G47 G49:G50 G51:G52 G53:G56 G61:G62 G64:G65 G79:G80 G82:G83 G84:G85 G87:G88 G90:G91 G92:G93 G95:G96 G113:G114 G131:G134 H30:H32 H34:H37 H38:H39 H40:H42 H46:H47 H49:H50 H51:H52 H53:H56 H64:H65 H82:H83 H84:H85 H86:H87 H90:H91 H92:H93 H95:H96 H113:H114 H130:H134 I49:I50 I86:I87 I92:I93 I95:I96 I113:I114 I130:I134 J49:J50 J87:J88 J93:J94 J113:J114 J130:J134 K49:K50 K87:K88 K93:K94 K113:K114 K130:K134 G176:K195 G197:K202 G66:H71 I65:K71 G98:K99 G57:K58 G59:K60 I38:K39 I44:K45 I46:K47 I76:K77 G72:K75 H62:J63 I83:K84 I123:K124 G104:K111 G116:K122 G135:K175 G44:H45 I40:K43 I30:K32 I54:K56 I34:K37">
      <formula1>"是,否"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仅销售预包装食品备案明细表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何铃桦</cp:lastModifiedBy>
  <dcterms:created xsi:type="dcterms:W3CDTF">2021-08-20T02:46:00Z</dcterms:created>
  <dcterms:modified xsi:type="dcterms:W3CDTF">2023-01-28T02:31:29Z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6CEB2D7080A24EBF93C2D069C9D6F327</vt:lpwstr>
  </property>
  <property fmtid="{D5CDD505-2E9C-101B-9397-08002B2CF9AE}" pid="3" name="KSOProductBuildVer">
    <vt:lpwstr>2052-11.1.0.11045</vt:lpwstr>
  </property>
</Properties>
</file>