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<sst xmlns="http://schemas.openxmlformats.org/spreadsheetml/2006/main" count="147" uniqueCount="131">
  <si>
    <t>2026年爱·过年项目慰问款物发放公示（二）</t>
  </si>
  <si>
    <t>序号</t>
  </si>
  <si>
    <t>姓名</t>
  </si>
  <si>
    <t>住址（到村级）</t>
  </si>
  <si>
    <t>家庭情况</t>
  </si>
  <si>
    <t>拟发放金额（元）</t>
  </si>
  <si>
    <t>范*花</t>
  </si>
  <si>
    <t>永泰县霞拔乡福长村</t>
  </si>
  <si>
    <t>本人因颈椎病手术、腰椎间盘突出长期接受治疗。小孩就学开支大，家庭生活困难。</t>
  </si>
  <si>
    <t>王*安</t>
  </si>
  <si>
    <t>妻子因心脏病，胃肿瘤去世，本人骨骼舒松症动手术，罹患高血压，脑梗等多种疾病，常年服药，生活困难。</t>
  </si>
  <si>
    <t>陈*</t>
  </si>
  <si>
    <t>永泰县岭路乡凤落村</t>
  </si>
  <si>
    <t>无房，其父母无业,居住的老宅于因火灾被烧毁，离异并独立抚养一女，目前一家四口租住城区民房一单间，全家仅靠一人微薄收入维持基本生活。</t>
  </si>
  <si>
    <t>黄*梅</t>
  </si>
  <si>
    <t>永泰县大洋镇际尾村</t>
  </si>
  <si>
    <t>患先天性脑瘫重度痉挛，低保户。</t>
  </si>
  <si>
    <t>翁*强</t>
  </si>
  <si>
    <t>永泰县樟城镇泗洲路71-1号吉祥二区</t>
  </si>
  <si>
    <t>低保。</t>
  </si>
  <si>
    <t>刘*城</t>
  </si>
  <si>
    <t>永泰县盘古乡新丰村</t>
  </si>
  <si>
    <t>朱*炎</t>
  </si>
  <si>
    <t>永泰县樟城镇上坪路</t>
  </si>
  <si>
    <t>张*丹</t>
  </si>
  <si>
    <t>永泰县东洋下峰</t>
  </si>
  <si>
    <t>魏*燕</t>
  </si>
  <si>
    <t>永泰县长庆镇尾洋村</t>
  </si>
  <si>
    <t>兰*萍</t>
  </si>
  <si>
    <t>永泰县白云乡樟洋村</t>
  </si>
  <si>
    <t>吴*金</t>
  </si>
  <si>
    <t>永泰县同安镇兰口村</t>
  </si>
  <si>
    <t>父亲残疾，妻子没工作，收入低，本人身体差，负担重。</t>
  </si>
  <si>
    <t>郑*臻</t>
  </si>
  <si>
    <t>永泰县城峰镇吉祥二区</t>
  </si>
  <si>
    <t>二胎，孩子抑郁，妻子无工作，家庭负担重。</t>
  </si>
  <si>
    <t>卓*淇</t>
  </si>
  <si>
    <t>母亲残疾，父亲务农，无经济来源，低保户。</t>
  </si>
  <si>
    <t>张*淇</t>
  </si>
  <si>
    <t>陈*新</t>
  </si>
  <si>
    <t>永泰县樟城镇八仙路日出东方</t>
  </si>
  <si>
    <t>脑出血引起偏瘫。</t>
  </si>
  <si>
    <t>蒋*成</t>
  </si>
  <si>
    <t>永泰县樟城镇后垅路</t>
  </si>
  <si>
    <r>
      <t xml:space="preserve">   妻子植物人已有</t>
    </r>
    <r>
      <rPr>
        <sz val="11"/>
        <rFont val="Calibri"/>
        <charset val="134"/>
      </rPr>
      <t>4</t>
    </r>
    <r>
      <rPr>
        <sz val="11"/>
        <rFont val="宋体"/>
        <charset val="134"/>
      </rPr>
      <t>年，没有医保，仅靠本人工资，需承担医药费、护理费、生活费等。</t>
    </r>
  </si>
  <si>
    <t>洪*芳</t>
  </si>
  <si>
    <t>永泰县清凉镇小田村</t>
  </si>
  <si>
    <t>自身体弱多病，遭老伴抛弃，儿子离婚后无工作。老太太独自带两个孙子生活。。</t>
  </si>
  <si>
    <t>周*英</t>
  </si>
  <si>
    <t>永泰县城峰镇凤星村</t>
  </si>
  <si>
    <t>罹患脑梗，家庭困难。</t>
  </si>
  <si>
    <t>饶*莲</t>
  </si>
  <si>
    <t>永泰县霞拔乡后官村</t>
  </si>
  <si>
    <t>夫妻年老体弱，配偶腿脚不便，椎间盘突出压迫神经，导致无法行走。</t>
  </si>
  <si>
    <t>吴*焰</t>
  </si>
  <si>
    <t>永泰县同安镇红阳村</t>
  </si>
  <si>
    <t>父亲残疾，只有妈妈一个上班。</t>
  </si>
  <si>
    <t>夏*烽</t>
  </si>
  <si>
    <t>永泰县东洋乡东洋村</t>
  </si>
  <si>
    <t>父母离异，父亲体弱，没有劳动能力。</t>
  </si>
  <si>
    <t>叶*腾</t>
  </si>
  <si>
    <t>永泰县东洋乡西塘村</t>
  </si>
  <si>
    <t>父母离异且长期在外务工，三个子女均由爷爷照顾。</t>
  </si>
  <si>
    <t>黄*东</t>
  </si>
  <si>
    <t>永泰县霞拔乡锦安村</t>
  </si>
  <si>
    <t xml:space="preserve">  父母离异，为留守儿童，独自与年迈的爷爷生活。</t>
  </si>
  <si>
    <t>林*媱</t>
  </si>
  <si>
    <t>永泰县霞拔乡霞拔村</t>
  </si>
  <si>
    <t>母亲独自在家带孩子，没有收入，家境贫寒。</t>
  </si>
  <si>
    <t>黄*皓</t>
  </si>
  <si>
    <t>父亲失联多年，与奶奶共同生活。经济来源主要靠大伯资助。</t>
  </si>
  <si>
    <t>陈*希</t>
  </si>
  <si>
    <t>永泰县岭路乡云山村</t>
  </si>
  <si>
    <t>属事实无人抚养孩子、低保户对象，一家三口，母亲精神失常，爷爷年迈。</t>
  </si>
  <si>
    <t>钟*鑫</t>
  </si>
  <si>
    <t>永泰县岭路乡潭后村</t>
  </si>
  <si>
    <t>父亲重症医治无效离世，欠下巨额医疗费用，姐妹三人在校就读。</t>
  </si>
  <si>
    <t>钟*锜</t>
  </si>
  <si>
    <t>张*钧</t>
  </si>
  <si>
    <t>永泰县清凉镇北斗村</t>
  </si>
  <si>
    <t>爷爷尿毒症，每个月要透析三次，妈妈宫颈癌，家里就靠父亲一个人。</t>
  </si>
  <si>
    <t>范*辉</t>
  </si>
  <si>
    <t>永泰县清凉镇渔溪村</t>
  </si>
  <si>
    <t>父母离异，由父亲独自承担照顾两个孩子的重担。</t>
  </si>
  <si>
    <t>永泰县清凉镇村尾村</t>
  </si>
  <si>
    <t>父亲患癌症去世留下巨额债务，家里的负担全部落到母亲一人身上。</t>
  </si>
  <si>
    <t>王*北</t>
  </si>
  <si>
    <t>母亲突发疾病ICU住了三个月，父亲因要照顾母亲，目前无收入。爷爷已故，家有一个年迈耳聋的奶奶。</t>
  </si>
  <si>
    <t>洪*静</t>
  </si>
  <si>
    <t>永泰县清凉镇清凉村</t>
  </si>
  <si>
    <t>父亲身患癌症长期化疗，母亲体弱多病，家中无经济来源。</t>
  </si>
  <si>
    <t>张*轩</t>
  </si>
  <si>
    <t>患先末性脑白质病。</t>
  </si>
  <si>
    <t>徐*杰</t>
  </si>
  <si>
    <t>永泰县红星乡西寨村</t>
  </si>
  <si>
    <t>母亲患病低保户多人上学。</t>
  </si>
  <si>
    <t>林*雅</t>
  </si>
  <si>
    <t>离异，单亲，与奶奶共同生活。</t>
  </si>
  <si>
    <t>陈*姗</t>
  </si>
  <si>
    <t>永泰县洑口乡梅村村</t>
  </si>
  <si>
    <t>父亲体弱多病，子女三个，生活困难。</t>
  </si>
  <si>
    <t>李*惠</t>
  </si>
  <si>
    <t>永泰县盖洋乡小洋村</t>
  </si>
  <si>
    <t>母亲已故，父亲体弱多病，生活困难。</t>
  </si>
  <si>
    <t>林*炀</t>
  </si>
  <si>
    <t>永泰县樟城镇登高路</t>
  </si>
  <si>
    <t>父亲患重病医疗费用大，生活特别困难。</t>
  </si>
  <si>
    <t>刘*怡</t>
  </si>
  <si>
    <t>永泰县盘谷乡新丰村</t>
  </si>
  <si>
    <t>离异家庭，母亲带娃兼职收入低，家庭困难。</t>
  </si>
  <si>
    <t>刘*锋</t>
  </si>
  <si>
    <t>永泰县城峰镇龙峰村</t>
  </si>
  <si>
    <t>肾移植手术，花费大。</t>
  </si>
  <si>
    <t>李*治</t>
  </si>
  <si>
    <t>永泰县嵩口镇里洋村</t>
  </si>
  <si>
    <t>残疾户，患肺癌。</t>
  </si>
  <si>
    <t>伊*</t>
  </si>
  <si>
    <t>永泰县同安镇洋尾村</t>
  </si>
  <si>
    <t>患肝病，家中还有3个儿女上学。</t>
  </si>
  <si>
    <t>蒋*秀</t>
  </si>
  <si>
    <t>永泰县清凉镇旗山村</t>
  </si>
  <si>
    <t>患乳腺癌，需要多次化疗。</t>
  </si>
  <si>
    <t>何*锋</t>
  </si>
  <si>
    <t>永泰县同安镇占炳村</t>
  </si>
  <si>
    <t>患恶性淋巴瘤，需要长期治疗。</t>
  </si>
  <si>
    <t>倪*泰</t>
  </si>
  <si>
    <t>永泰县同安镇洋头村</t>
  </si>
  <si>
    <t>患血液病恶性肿瘤，花费大。</t>
  </si>
  <si>
    <t>刘*英</t>
  </si>
  <si>
    <t>永泰县樟城镇塔山路</t>
  </si>
  <si>
    <t>残疾户，患乳腺恶性肿瘤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</si>
</sst>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2"/>
      <color theme="1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10 11 2" xfId="51"/>
    <cellStyle name="常规 2 2 2 2 3 3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tabSelected="1" topLeftCell="A34" workbookViewId="0">
      <selection activeCell="D34" sqref="D34"/>
    </sheetView>
  </sheetViews>
  <sheetFormatPr defaultColWidth="9" defaultRowHeight="13.5" outlineLevelCol="4"/>
  <cols>
    <col min="1" max="1" width="5.375" style="2" customWidth="1"/>
    <col min="2" max="2" width="8.5" style="2" customWidth="1"/>
    <col min="3" max="3" width="28.625" style="2" customWidth="1"/>
    <col min="4" max="4" width="38.25" style="2" customWidth="1"/>
    <col min="5" max="5" width="17.875" style="2" customWidth="1"/>
    <col min="6" max="16384" width="9" style="3"/>
  </cols>
  <sheetData>
    <row r="1" ht="52" customHeight="1" spans="1:5">
      <c r="A1" s="4" t="s">
        <v>0</v>
      </c>
      <c r="B1" s="4"/>
      <c r="C1" s="4"/>
      <c r="D1" s="4"/>
      <c r="E1" s="4"/>
    </row>
    <row r="2" s="1" customFormat="1" ht="32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s="1" customFormat="1" ht="15" customHeight="1" spans="1:5">
      <c r="A3" s="5"/>
      <c r="B3" s="6"/>
      <c r="C3" s="5"/>
      <c r="D3" s="5"/>
      <c r="E3" s="5"/>
    </row>
    <row r="4" ht="47" customHeight="1" spans="1:5">
      <c r="A4" s="7">
        <v>1</v>
      </c>
      <c r="B4" s="8" t="s">
        <v>6</v>
      </c>
      <c r="C4" s="8" t="s">
        <v>7</v>
      </c>
      <c r="D4" s="8" t="s">
        <v>8</v>
      </c>
      <c r="E4" s="8">
        <v>500</v>
      </c>
    </row>
    <row r="5" ht="57" customHeight="1" spans="1:5">
      <c r="A5" s="7">
        <v>2</v>
      </c>
      <c r="B5" s="8" t="s">
        <v>9</v>
      </c>
      <c r="C5" s="8" t="s">
        <v>7</v>
      </c>
      <c r="D5" s="9" t="s">
        <v>10</v>
      </c>
      <c r="E5" s="9">
        <v>500</v>
      </c>
    </row>
    <row r="6" ht="60" customHeight="1" spans="1:5">
      <c r="A6" s="7">
        <v>3</v>
      </c>
      <c r="B6" s="8" t="s">
        <v>11</v>
      </c>
      <c r="C6" s="8" t="s">
        <v>12</v>
      </c>
      <c r="D6" s="8" t="s">
        <v>13</v>
      </c>
      <c r="E6" s="8">
        <v>500</v>
      </c>
    </row>
    <row r="7" ht="42" customHeight="1" spans="1:5">
      <c r="A7" s="7">
        <v>4</v>
      </c>
      <c r="B7" s="8" t="s">
        <v>14</v>
      </c>
      <c r="C7" s="8" t="s">
        <v>15</v>
      </c>
      <c r="D7" s="8" t="s">
        <v>16</v>
      </c>
      <c r="E7" s="8">
        <v>500</v>
      </c>
    </row>
    <row r="8" ht="40" customHeight="1" spans="1:5">
      <c r="A8" s="7">
        <v>5</v>
      </c>
      <c r="B8" s="8" t="s">
        <v>17</v>
      </c>
      <c r="C8" s="8" t="s">
        <v>18</v>
      </c>
      <c r="D8" s="8" t="s">
        <v>19</v>
      </c>
      <c r="E8" s="8">
        <v>500</v>
      </c>
    </row>
    <row r="9" ht="40" customHeight="1" spans="1:5">
      <c r="A9" s="7">
        <v>6</v>
      </c>
      <c r="B9" s="8" t="s">
        <v>20</v>
      </c>
      <c r="C9" s="8" t="s">
        <v>21</v>
      </c>
      <c r="D9" s="8" t="s">
        <v>19</v>
      </c>
      <c r="E9" s="8">
        <v>500</v>
      </c>
    </row>
    <row r="10" ht="40" customHeight="1" spans="1:5">
      <c r="A10" s="7">
        <v>7</v>
      </c>
      <c r="B10" s="8" t="s">
        <v>22</v>
      </c>
      <c r="C10" s="8" t="s">
        <v>23</v>
      </c>
      <c r="D10" s="8" t="s">
        <v>19</v>
      </c>
      <c r="E10" s="8">
        <v>500</v>
      </c>
    </row>
    <row r="11" ht="40" customHeight="1" spans="1:5">
      <c r="A11" s="7">
        <v>8</v>
      </c>
      <c r="B11" s="8" t="s">
        <v>24</v>
      </c>
      <c r="C11" s="8" t="s">
        <v>25</v>
      </c>
      <c r="D11" s="8" t="s">
        <v>19</v>
      </c>
      <c r="E11" s="8">
        <v>500</v>
      </c>
    </row>
    <row r="12" ht="40" customHeight="1" spans="1:5">
      <c r="A12" s="7">
        <v>9</v>
      </c>
      <c r="B12" s="8" t="s">
        <v>26</v>
      </c>
      <c r="C12" s="8" t="s">
        <v>27</v>
      </c>
      <c r="D12" s="8" t="s">
        <v>19</v>
      </c>
      <c r="E12" s="8">
        <v>500</v>
      </c>
    </row>
    <row r="13" ht="40" customHeight="1" spans="1:5">
      <c r="A13" s="7">
        <v>10</v>
      </c>
      <c r="B13" s="8" t="s">
        <v>28</v>
      </c>
      <c r="C13" s="8" t="s">
        <v>29</v>
      </c>
      <c r="D13" s="8" t="s">
        <v>19</v>
      </c>
      <c r="E13" s="8">
        <v>500</v>
      </c>
    </row>
    <row r="14" ht="47" customHeight="1" spans="1:5">
      <c r="A14" s="7">
        <v>11</v>
      </c>
      <c r="B14" s="8" t="s">
        <v>30</v>
      </c>
      <c r="C14" s="8" t="s">
        <v>31</v>
      </c>
      <c r="D14" s="8" t="s">
        <v>32</v>
      </c>
      <c r="E14" s="8">
        <v>500</v>
      </c>
    </row>
    <row r="15" ht="57" customHeight="1" spans="1:5">
      <c r="A15" s="7">
        <v>12</v>
      </c>
      <c r="B15" s="8" t="s">
        <v>33</v>
      </c>
      <c r="C15" s="8" t="s">
        <v>34</v>
      </c>
      <c r="D15" s="8" t="s">
        <v>35</v>
      </c>
      <c r="E15" s="8">
        <v>500</v>
      </c>
    </row>
    <row r="16" ht="34" customHeight="1" spans="1:5">
      <c r="A16" s="7">
        <v>13</v>
      </c>
      <c r="B16" s="10" t="s">
        <v>36</v>
      </c>
      <c r="C16" s="10" t="s">
        <v>34</v>
      </c>
      <c r="D16" s="11" t="s">
        <v>37</v>
      </c>
      <c r="E16" s="10">
        <v>500</v>
      </c>
    </row>
    <row r="17" ht="41" customHeight="1" spans="1:5">
      <c r="A17" s="7">
        <v>14</v>
      </c>
      <c r="B17" s="10" t="s">
        <v>38</v>
      </c>
      <c r="C17" s="10" t="s">
        <v>34</v>
      </c>
      <c r="D17" s="11" t="s">
        <v>37</v>
      </c>
      <c r="E17" s="10">
        <v>500</v>
      </c>
    </row>
    <row r="18" ht="39" customHeight="1" spans="1:5">
      <c r="A18" s="7">
        <v>15</v>
      </c>
      <c r="B18" s="10" t="s">
        <v>39</v>
      </c>
      <c r="C18" s="11" t="s">
        <v>40</v>
      </c>
      <c r="D18" s="10" t="s">
        <v>41</v>
      </c>
      <c r="E18" s="10">
        <v>500</v>
      </c>
    </row>
    <row r="19" ht="51" customHeight="1" spans="1:5">
      <c r="A19" s="7">
        <v>16</v>
      </c>
      <c r="B19" s="10" t="s">
        <v>42</v>
      </c>
      <c r="C19" s="10" t="s">
        <v>43</v>
      </c>
      <c r="D19" s="11" t="s">
        <v>44</v>
      </c>
      <c r="E19" s="10">
        <v>500</v>
      </c>
    </row>
    <row r="20" ht="51" customHeight="1" spans="1:5">
      <c r="A20" s="7">
        <v>17</v>
      </c>
      <c r="B20" s="8" t="s">
        <v>45</v>
      </c>
      <c r="C20" s="8" t="s">
        <v>46</v>
      </c>
      <c r="D20" s="8" t="s">
        <v>47</v>
      </c>
      <c r="E20" s="8">
        <v>500</v>
      </c>
    </row>
    <row r="21" ht="51" customHeight="1" spans="1:5">
      <c r="A21" s="7">
        <v>18</v>
      </c>
      <c r="B21" s="8" t="s">
        <v>48</v>
      </c>
      <c r="C21" s="8" t="s">
        <v>49</v>
      </c>
      <c r="D21" s="8" t="s">
        <v>50</v>
      </c>
      <c r="E21" s="8">
        <v>500</v>
      </c>
    </row>
    <row r="22" ht="51" customHeight="1" spans="1:5">
      <c r="A22" s="7">
        <v>19</v>
      </c>
      <c r="B22" s="8" t="s">
        <v>51</v>
      </c>
      <c r="C22" s="8" t="s">
        <v>52</v>
      </c>
      <c r="D22" s="8" t="s">
        <v>53</v>
      </c>
      <c r="E22" s="8">
        <v>500</v>
      </c>
    </row>
    <row r="23" ht="40" customHeight="1" spans="1:5">
      <c r="A23" s="7">
        <v>20</v>
      </c>
      <c r="B23" s="10" t="s">
        <v>54</v>
      </c>
      <c r="C23" s="10" t="s">
        <v>55</v>
      </c>
      <c r="D23" s="10" t="s">
        <v>56</v>
      </c>
      <c r="E23" s="10">
        <v>500</v>
      </c>
    </row>
    <row r="24" ht="40" customHeight="1" spans="1:5">
      <c r="A24" s="7">
        <v>21</v>
      </c>
      <c r="B24" s="12" t="s">
        <v>57</v>
      </c>
      <c r="C24" s="12" t="s">
        <v>58</v>
      </c>
      <c r="D24" s="12" t="s">
        <v>59</v>
      </c>
      <c r="E24" s="12">
        <v>500</v>
      </c>
    </row>
    <row r="25" ht="40" customHeight="1" spans="1:5">
      <c r="A25" s="7">
        <v>22</v>
      </c>
      <c r="B25" s="12" t="s">
        <v>60</v>
      </c>
      <c r="C25" s="12" t="s">
        <v>61</v>
      </c>
      <c r="D25" s="12" t="s">
        <v>62</v>
      </c>
      <c r="E25" s="12">
        <v>500</v>
      </c>
    </row>
    <row r="26" ht="40" customHeight="1" spans="1:5">
      <c r="A26" s="7">
        <v>23</v>
      </c>
      <c r="B26" s="12" t="s">
        <v>63</v>
      </c>
      <c r="C26" s="12" t="s">
        <v>64</v>
      </c>
      <c r="D26" s="12" t="s">
        <v>65</v>
      </c>
      <c r="E26" s="12">
        <v>500</v>
      </c>
    </row>
    <row r="27" ht="40" customHeight="1" spans="1:5">
      <c r="A27" s="7">
        <v>24</v>
      </c>
      <c r="B27" s="12" t="s">
        <v>66</v>
      </c>
      <c r="C27" s="12" t="s">
        <v>67</v>
      </c>
      <c r="D27" s="12" t="s">
        <v>68</v>
      </c>
      <c r="E27" s="12">
        <v>500</v>
      </c>
    </row>
    <row r="28" ht="40" customHeight="1" spans="1:5">
      <c r="A28" s="7">
        <v>25</v>
      </c>
      <c r="B28" s="12" t="s">
        <v>69</v>
      </c>
      <c r="C28" s="12" t="s">
        <v>67</v>
      </c>
      <c r="D28" s="12" t="s">
        <v>70</v>
      </c>
      <c r="E28" s="12">
        <v>500</v>
      </c>
    </row>
    <row r="29" ht="40" customHeight="1" spans="1:5">
      <c r="A29" s="7">
        <v>26</v>
      </c>
      <c r="B29" s="12" t="s">
        <v>71</v>
      </c>
      <c r="C29" s="12" t="s">
        <v>72</v>
      </c>
      <c r="D29" s="12" t="s">
        <v>73</v>
      </c>
      <c r="E29" s="12">
        <v>500</v>
      </c>
    </row>
    <row r="30" ht="40" customHeight="1" spans="1:5">
      <c r="A30" s="7">
        <v>27</v>
      </c>
      <c r="B30" s="12" t="s">
        <v>74</v>
      </c>
      <c r="C30" s="12" t="s">
        <v>75</v>
      </c>
      <c r="D30" s="12" t="s">
        <v>76</v>
      </c>
      <c r="E30" s="12">
        <v>500</v>
      </c>
    </row>
    <row r="31" ht="40" customHeight="1" spans="1:5">
      <c r="A31" s="7">
        <v>28</v>
      </c>
      <c r="B31" s="12" t="s">
        <v>77</v>
      </c>
      <c r="C31" s="12" t="s">
        <v>75</v>
      </c>
      <c r="D31" s="12" t="s">
        <v>76</v>
      </c>
      <c r="E31" s="12">
        <v>500</v>
      </c>
    </row>
    <row r="32" ht="40" customHeight="1" spans="1:5">
      <c r="A32" s="7">
        <v>29</v>
      </c>
      <c r="B32" s="12" t="s">
        <v>78</v>
      </c>
      <c r="C32" s="12" t="s">
        <v>79</v>
      </c>
      <c r="D32" s="12" t="s">
        <v>80</v>
      </c>
      <c r="E32" s="12">
        <v>500</v>
      </c>
    </row>
    <row r="33" ht="39" customHeight="1" spans="1:5">
      <c r="A33" s="7">
        <v>30</v>
      </c>
      <c r="B33" s="12" t="s">
        <v>81</v>
      </c>
      <c r="C33" s="12" t="s">
        <v>82</v>
      </c>
      <c r="D33" s="12" t="s">
        <v>83</v>
      </c>
      <c r="E33" s="12">
        <v>500</v>
      </c>
    </row>
    <row r="34" ht="42" customHeight="1" spans="1:5">
      <c r="A34" s="7">
        <v>31</v>
      </c>
      <c r="B34" s="12" t="s">
        <v>11</v>
      </c>
      <c r="C34" s="12" t="s">
        <v>84</v>
      </c>
      <c r="D34" s="12" t="s">
        <v>85</v>
      </c>
      <c r="E34" s="12">
        <v>500</v>
      </c>
    </row>
    <row r="35" ht="42" customHeight="1" spans="1:5">
      <c r="A35" s="7">
        <v>32</v>
      </c>
      <c r="B35" s="12" t="s">
        <v>86</v>
      </c>
      <c r="C35" s="12" t="s">
        <v>46</v>
      </c>
      <c r="D35" s="12" t="s">
        <v>87</v>
      </c>
      <c r="E35" s="12">
        <v>500</v>
      </c>
    </row>
    <row r="36" ht="42" customHeight="1" spans="1:5">
      <c r="A36" s="7">
        <v>33</v>
      </c>
      <c r="B36" s="12" t="s">
        <v>88</v>
      </c>
      <c r="C36" s="12" t="s">
        <v>89</v>
      </c>
      <c r="D36" s="12" t="s">
        <v>90</v>
      </c>
      <c r="E36" s="12">
        <v>500</v>
      </c>
    </row>
    <row r="37" ht="38" customHeight="1" spans="1:5">
      <c r="A37" s="7">
        <v>34</v>
      </c>
      <c r="B37" s="12" t="s">
        <v>91</v>
      </c>
      <c r="C37" s="12" t="s">
        <v>89</v>
      </c>
      <c r="D37" s="12" t="s">
        <v>92</v>
      </c>
      <c r="E37" s="12">
        <v>500</v>
      </c>
    </row>
    <row r="38" ht="40" customHeight="1" spans="1:5">
      <c r="A38" s="7">
        <v>35</v>
      </c>
      <c r="B38" s="12" t="s">
        <v>93</v>
      </c>
      <c r="C38" s="12" t="s">
        <v>94</v>
      </c>
      <c r="D38" s="12" t="s">
        <v>95</v>
      </c>
      <c r="E38" s="12">
        <v>500</v>
      </c>
    </row>
    <row r="39" ht="30" customHeight="1" spans="1:5">
      <c r="A39" s="7">
        <v>36</v>
      </c>
      <c r="B39" s="12" t="s">
        <v>96</v>
      </c>
      <c r="C39" s="12" t="s">
        <v>79</v>
      </c>
      <c r="D39" s="12" t="s">
        <v>97</v>
      </c>
      <c r="E39" s="12">
        <v>500</v>
      </c>
    </row>
    <row r="40" ht="34" customHeight="1" spans="1:5">
      <c r="A40" s="7">
        <v>37</v>
      </c>
      <c r="B40" s="12" t="s">
        <v>98</v>
      </c>
      <c r="C40" s="12" t="s">
        <v>99</v>
      </c>
      <c r="D40" s="12" t="s">
        <v>100</v>
      </c>
      <c r="E40" s="12">
        <v>500</v>
      </c>
    </row>
    <row r="41" ht="45" customHeight="1" spans="1:5">
      <c r="A41" s="7">
        <v>38</v>
      </c>
      <c r="B41" s="12" t="s">
        <v>101</v>
      </c>
      <c r="C41" s="12" t="s">
        <v>102</v>
      </c>
      <c r="D41" s="12" t="s">
        <v>103</v>
      </c>
      <c r="E41" s="12">
        <v>500</v>
      </c>
    </row>
    <row r="42" ht="38" customHeight="1" spans="1:5">
      <c r="A42" s="7">
        <v>39</v>
      </c>
      <c r="B42" s="12" t="s">
        <v>104</v>
      </c>
      <c r="C42" s="12" t="s">
        <v>105</v>
      </c>
      <c r="D42" s="12" t="s">
        <v>106</v>
      </c>
      <c r="E42" s="12">
        <v>500</v>
      </c>
    </row>
    <row r="43" ht="40" customHeight="1" spans="1:5">
      <c r="A43" s="7">
        <v>40</v>
      </c>
      <c r="B43" s="12" t="s">
        <v>107</v>
      </c>
      <c r="C43" s="12" t="s">
        <v>108</v>
      </c>
      <c r="D43" s="12" t="s">
        <v>109</v>
      </c>
      <c r="E43" s="12">
        <v>500</v>
      </c>
    </row>
    <row r="44" ht="43" customHeight="1" spans="1:5">
      <c r="A44" s="7">
        <v>41</v>
      </c>
      <c r="B44" s="13" t="s">
        <v>110</v>
      </c>
      <c r="C44" s="13" t="s">
        <v>111</v>
      </c>
      <c r="D44" s="13" t="s">
        <v>112</v>
      </c>
      <c r="E44" s="14">
        <v>1000</v>
      </c>
    </row>
    <row r="45" ht="40" customHeight="1" spans="1:5">
      <c r="A45" s="7">
        <v>42</v>
      </c>
      <c r="B45" s="13" t="s">
        <v>113</v>
      </c>
      <c r="C45" s="13" t="s">
        <v>114</v>
      </c>
      <c r="D45" s="13" t="s">
        <v>115</v>
      </c>
      <c r="E45" s="14">
        <v>1000</v>
      </c>
    </row>
    <row r="46" ht="40" customHeight="1" spans="1:5">
      <c r="A46" s="7">
        <v>43</v>
      </c>
      <c r="B46" s="13" t="s">
        <v>116</v>
      </c>
      <c r="C46" s="13" t="s">
        <v>117</v>
      </c>
      <c r="D46" s="13" t="s">
        <v>118</v>
      </c>
      <c r="E46" s="14">
        <v>1000</v>
      </c>
    </row>
    <row r="47" ht="51" customHeight="1" spans="1:5">
      <c r="A47" s="7">
        <v>44</v>
      </c>
      <c r="B47" s="13" t="s">
        <v>119</v>
      </c>
      <c r="C47" s="13" t="s">
        <v>120</v>
      </c>
      <c r="D47" s="13" t="s">
        <v>121</v>
      </c>
      <c r="E47" s="14">
        <v>1000</v>
      </c>
    </row>
    <row r="48" ht="59" customHeight="1" spans="1:5">
      <c r="A48" s="7">
        <v>45</v>
      </c>
      <c r="B48" s="13" t="s">
        <v>122</v>
      </c>
      <c r="C48" s="13" t="s">
        <v>123</v>
      </c>
      <c r="D48" s="13" t="s">
        <v>124</v>
      </c>
      <c r="E48" s="14">
        <v>1000</v>
      </c>
    </row>
    <row r="49" ht="40" customHeight="1" spans="1:5">
      <c r="A49" s="7">
        <v>46</v>
      </c>
      <c r="B49" s="13" t="s">
        <v>125</v>
      </c>
      <c r="C49" s="13" t="s">
        <v>126</v>
      </c>
      <c r="D49" s="13" t="s">
        <v>127</v>
      </c>
      <c r="E49" s="14">
        <v>1000</v>
      </c>
    </row>
    <row r="50" ht="40" customHeight="1" spans="1:5">
      <c r="A50" s="7">
        <v>47</v>
      </c>
      <c r="B50" s="13" t="s">
        <v>128</v>
      </c>
      <c r="C50" s="13" t="s">
        <v>129</v>
      </c>
      <c r="D50" s="13" t="s">
        <v>130</v>
      </c>
      <c r="E50" s="14">
        <v>1000</v>
      </c>
    </row>
  </sheetData>
  <mergeCells count="6">
    <mergeCell ref="A1:E1"/>
    <mergeCell ref="A2:A3"/>
    <mergeCell ref="B2:B3"/>
    <mergeCell ref="C2:C3"/>
    <mergeCell ref="D2:D3"/>
    <mergeCell ref="E2:E3"/>
  </mergeCells>
  <conditionalFormatting sqref="B5">
    <cfRule type="duplicateValues" dxfId="0" priority="67"/>
  </conditionalFormatting>
  <conditionalFormatting sqref="B7">
    <cfRule type="duplicateValues" dxfId="0" priority="26"/>
  </conditionalFormatting>
  <conditionalFormatting sqref="B16">
    <cfRule type="duplicateValues" dxfId="0" priority="1"/>
  </conditionalFormatting>
  <printOptions horizontalCentered="1"/>
  <pageMargins left="0.357638888888889" right="0.357638888888889" top="0.60625" bottom="0.2125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陈陈陈小喵</cp:lastModifiedBy>
  <dcterms:created xsi:type="dcterms:W3CDTF">2023-12-19T18:20:00Z</dcterms:created>
  <dcterms:modified xsi:type="dcterms:W3CDTF">2026-01-15T03:21:59Z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0F1E499928DB4B5B8425746ADABA0649_13</vt:lpwstr>
  </property>
  <property fmtid="{D5CDD505-2E9C-101B-9397-08002B2CF9AE}" pid="4" name="CalculationRule">
    <vt:i4>0</vt:i4>
  </property>
</Properties>
</file>